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Критерии и показатели деятельности учреждений\КРИТЕРИИ И ПОКАЗАТЕЛИ\"/>
    </mc:Choice>
  </mc:AlternateContent>
  <bookViews>
    <workbookView xWindow="0" yWindow="0" windowWidth="28800" windowHeight="1083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<sst xmlns="http://schemas.openxmlformats.org/spreadsheetml/2006/main" count="100" uniqueCount="100">
  <si>
    <t>КАДРЫ</t>
  </si>
  <si>
    <t>МАТЕРИАЛЬНАЯ БАЗА</t>
  </si>
  <si>
    <t>РЕЗУЛЬТАТЫ ДЛЯ ОБЩЕСТВА</t>
  </si>
  <si>
    <t>ОЦЕНКА КАЧЕСТВА ОБРАЗОВАНИЯ</t>
  </si>
  <si>
    <t>ЭКОНОМИЧЕСКИЕ РЕЗУЛЬТАТЫ</t>
  </si>
  <si>
    <t>Соответствие организации процесса воспитательной и идеологической работы установленным требованиям</t>
  </si>
  <si>
    <t>Взаимодействие с учреждениями общего среднего образования в 6-й школьный день</t>
  </si>
  <si>
    <t>Выполнение доведенных показателей по энергосбережению</t>
  </si>
  <si>
    <r>
      <t xml:space="preserve">Обеспеченность специалистами для организации воспитательной и идеологической работы в соответствии со штатным расписанием УО </t>
    </r>
    <r>
      <rPr>
        <sz val="11"/>
        <color indexed="10"/>
        <rFont val="Calibri"/>
        <family val="2"/>
        <charset val="204"/>
      </rPr>
      <t>(%)</t>
    </r>
  </si>
  <si>
    <t>проведение общественно-полезных акций</t>
  </si>
  <si>
    <t>органи-зация работы музеев</t>
  </si>
  <si>
    <t>организация работы клубов гражданско-патриотической направленности</t>
  </si>
  <si>
    <t>организация работы клубов объединений по интересам, секций</t>
  </si>
  <si>
    <t>первичные организации БРСМ</t>
  </si>
  <si>
    <t>органы студенческого самоуправления</t>
  </si>
  <si>
    <t>иные</t>
  </si>
  <si>
    <t>всего</t>
  </si>
  <si>
    <t>Белорусский государственный университет</t>
  </si>
  <si>
    <t>ГУО "Институт теологии" БГУ</t>
  </si>
  <si>
    <t>УО "Государственный институт бизнеса" БГУ</t>
  </si>
  <si>
    <t>Международный государственный экологический институт БГУ</t>
  </si>
  <si>
    <t>Белорусский национальный технический университет</t>
  </si>
  <si>
    <t>Солигорский ф-л БНТУ</t>
  </si>
  <si>
    <t>Белорусский государственный педагогический университет</t>
  </si>
  <si>
    <t>Белорусский государственный технологический университет</t>
  </si>
  <si>
    <t>Белорусский государственный университет информатики и радиоэлектроники</t>
  </si>
  <si>
    <t>Белорусский государственный университет транспорта</t>
  </si>
  <si>
    <t>Белорусский государственный экономический университет</t>
  </si>
  <si>
    <t>Брестский государственный университет</t>
  </si>
  <si>
    <t>Брестский государственный технический университет</t>
  </si>
  <si>
    <t>Витебский государственный технологический университет</t>
  </si>
  <si>
    <t>Витебский государственный университет</t>
  </si>
  <si>
    <t>Гомельский государственный университет</t>
  </si>
  <si>
    <t>Гомельский государственный технический университет</t>
  </si>
  <si>
    <t>Гродненский государственный университет</t>
  </si>
  <si>
    <t>Барановичский государственный университет</t>
  </si>
  <si>
    <t>Могилевский государственный университет</t>
  </si>
  <si>
    <t>Белорусско-Российский университет</t>
  </si>
  <si>
    <t>Могилевский государственный университет продовольствия</t>
  </si>
  <si>
    <t>Мозырский государственный педагогический университет</t>
  </si>
  <si>
    <t>Минский государственный лингвистический университет</t>
  </si>
  <si>
    <t>Полоцкий государственный университет</t>
  </si>
  <si>
    <t>Белорусская государственная академия искусств</t>
  </si>
  <si>
    <t>Белорусский государственный университет культуры и искусств</t>
  </si>
  <si>
    <t>Мозырский ф-л БГУ Культуры и Искусств</t>
  </si>
  <si>
    <t>Белорусская государственная академия музыки</t>
  </si>
  <si>
    <t>Могилевский пед. факультет БГАМ</t>
  </si>
  <si>
    <t>Витебский государственный медицинский университет</t>
  </si>
  <si>
    <t>Гомельский государственный медицинский университет</t>
  </si>
  <si>
    <t>Гродненский государственный медицинский университет</t>
  </si>
  <si>
    <t>Белорусский государственный медицинский университет</t>
  </si>
  <si>
    <t>Академия МВД РБ</t>
  </si>
  <si>
    <t>Университет гражданской защиты МЧС</t>
  </si>
  <si>
    <t>Гомельский ф-л "Университет гражданской защиты" МЧС</t>
  </si>
  <si>
    <t>Военная академия РБ</t>
  </si>
  <si>
    <t>Белорусский государственный аграрнотехнический университет</t>
  </si>
  <si>
    <t>Белорусская государственная сельскохозяйственнная академия</t>
  </si>
  <si>
    <t>Пинский ф-л БГСХА</t>
  </si>
  <si>
    <t>Полесский ф-л БГСХА</t>
  </si>
  <si>
    <t>Витебская государственная академия ветеринарной медицины</t>
  </si>
  <si>
    <t>Речицкий ф-л БГАВетМед</t>
  </si>
  <si>
    <t>Пинский ф-л БГАВетМед</t>
  </si>
  <si>
    <t>Гродненский государственный аграрный университет</t>
  </si>
  <si>
    <t>Белорусский государственный университет физической культуры</t>
  </si>
  <si>
    <t>Белорусская государственная академия связи</t>
  </si>
  <si>
    <t>Белорусская государственная академия авиации</t>
  </si>
  <si>
    <t>Академия управления при Президенте РБ</t>
  </si>
  <si>
    <t>Полесский государственный университет</t>
  </si>
  <si>
    <t>ГУО "Институт подготовки научных кадров" НАН РБ</t>
  </si>
  <si>
    <t>Институт пограничной службы РБ</t>
  </si>
  <si>
    <t>Могилевский государственный институт МВД</t>
  </si>
  <si>
    <t>Институт современных знаний</t>
  </si>
  <si>
    <t>Институт предпринимательской деятельности</t>
  </si>
  <si>
    <t>Частный институт управления и предпринимательства</t>
  </si>
  <si>
    <t>БИП институт правоведения</t>
  </si>
  <si>
    <t>Гродненский ф-л БИП</t>
  </si>
  <si>
    <t>Могилевский ф-л БИП</t>
  </si>
  <si>
    <t>Международный университет "МИТСО"</t>
  </si>
  <si>
    <t>Витебский ф-л Международного университета "МИТСО"</t>
  </si>
  <si>
    <t>Гомельский ф-л Международного университета "МИТСО"</t>
  </si>
  <si>
    <t>Минский инновационный университет</t>
  </si>
  <si>
    <t>Международный гуманитарно-экономический институт</t>
  </si>
  <si>
    <t>Институт парламетаризма и предпринимательства</t>
  </si>
  <si>
    <t>Белорусский торгово-экономический университет потребительской кооперации</t>
  </si>
  <si>
    <t>Минский ф-л "Торгово-экономический университет потреб. Кооперации"</t>
  </si>
  <si>
    <t>Количество случаев травматизма обучающихся 
(количество актов Н-2)</t>
  </si>
  <si>
    <t>Количество участников областного (Минского городского) и заключительного этапов республиканских и международных олимпиад, интеллектуальных, спортивных и творческих конкурсов и турниров, конкурсов профмастерства, мероприятий Союзного государства, на которые направляет МО</t>
  </si>
  <si>
    <t>из них победителей</t>
  </si>
  <si>
    <t>КРИТЕРИИ И ПОКАЗАТЕЛИ ДЕЯТЕЛЬНОСТИ УЧРЕЖДЕНИЙ, РЕАЛИЗУЮЩИХ ПРОГРАММЫ ПРОФЕССИОНАЛЬНО-ТЕХНИЧЕСКОГО ОБРАЗОВАНИЯ</t>
  </si>
  <si>
    <r>
      <t>Численность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(в процентах)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 xml:space="preserve">шатных мастеров производственного обучения, имеющих высшую или первую квалификационные категории  </t>
    </r>
    <r>
      <rPr>
        <sz val="11"/>
        <color rgb="FFFF0000"/>
        <rFont val="Calibri"/>
        <family val="2"/>
        <charset val="204"/>
        <scheme val="minor"/>
      </rPr>
      <t>(%)</t>
    </r>
  </si>
  <si>
    <r>
      <t>Численность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 xml:space="preserve">(в процентах) шатных преподавателей, имеющих высшее образование  </t>
    </r>
    <r>
      <rPr>
        <sz val="11"/>
        <color rgb="FFFF0000"/>
        <rFont val="Calibri"/>
        <family val="2"/>
        <charset val="204"/>
        <scheme val="minor"/>
      </rPr>
      <t>(%)</t>
    </r>
  </si>
  <si>
    <r>
      <t xml:space="preserve">Обеспеченность машинами и уччебно-производственным оборудованием  в соответствии с утвержденной типовой учебно-программной документацией минимальными перечнями машин и оборудования для организации производственного обучения по специальностям  </t>
    </r>
    <r>
      <rPr>
        <sz val="11"/>
        <color rgb="FFFF0000"/>
        <rFont val="Calibri"/>
        <family val="2"/>
        <charset val="204"/>
        <scheme val="minor"/>
      </rPr>
      <t>(%)</t>
    </r>
  </si>
  <si>
    <t>Наименование УПТО</t>
  </si>
  <si>
    <r>
      <t xml:space="preserve">Оснащенность (в процентах к общему числу учащихся дневной формы) компьютерами с широкополостным доступом в Интернет </t>
    </r>
    <r>
      <rPr>
        <sz val="11"/>
        <color rgb="FFFF0000"/>
        <rFont val="Calibri"/>
        <family val="2"/>
        <charset val="204"/>
        <scheme val="minor"/>
      </rPr>
      <t>(%)</t>
    </r>
  </si>
  <si>
    <r>
      <t xml:space="preserve">Доля выпускников, обучавшихся в дневной форме получения образования за счет средств бюджета, получивших свидетельства о направлении на работу по полученной специальности, от общего числа выпускников, подлежащих распределению, направлению на работу  </t>
    </r>
    <r>
      <rPr>
        <sz val="11"/>
        <color rgb="FFFF0000"/>
        <rFont val="Calibri"/>
        <family val="2"/>
        <charset val="204"/>
        <scheme val="minor"/>
      </rPr>
      <t>(%)</t>
    </r>
  </si>
  <si>
    <r>
      <t xml:space="preserve">Выполнение контрольных цифр приема для получения профессионально-технического образования </t>
    </r>
    <r>
      <rPr>
        <sz val="11"/>
        <color rgb="FFFF0000"/>
        <rFont val="Calibri"/>
        <family val="2"/>
        <charset val="204"/>
        <scheme val="minor"/>
      </rPr>
      <t>(%)</t>
    </r>
  </si>
  <si>
    <t>Степень удовлетворенности работодателей качеством подготовки выпускников</t>
  </si>
  <si>
    <r>
      <t xml:space="preserve">Доля выпускников с повышенным уровнем квалификации (4 разряд и выше) </t>
    </r>
    <r>
      <rPr>
        <sz val="11"/>
        <color rgb="FFFF0000"/>
        <rFont val="Calibri"/>
        <family val="2"/>
        <charset val="204"/>
        <scheme val="minor"/>
      </rPr>
      <t>(%)</t>
    </r>
  </si>
  <si>
    <t xml:space="preserve">Результативность организации воспитательной и идеологической работы </t>
  </si>
  <si>
    <r>
      <t xml:space="preserve">Доля доходов, полученных от внебюджетной деятельности, включая спонсорскую помощь, в общем объеме финансирования УО без учета капитальных расходов </t>
    </r>
    <r>
      <rPr>
        <sz val="11"/>
        <color rgb="FFFF0000"/>
        <rFont val="Calibri"/>
        <family val="2"/>
        <charset val="204"/>
        <scheme val="minor"/>
      </rPr>
      <t>(%)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</si>
</sst>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indexed="10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ill="1"/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2" xfId="0" applyFont="1" applyFill="1" applyBorder="1"/>
    <xf numFmtId="0" fontId="0" fillId="3" borderId="2" xfId="0" applyFill="1" applyBorder="1"/>
    <xf numFmtId="0" fontId="0" fillId="4" borderId="2" xfId="0" applyFill="1" applyBorder="1"/>
    <xf numFmtId="0" fontId="0" fillId="5" borderId="2" xfId="0" applyFill="1" applyBorder="1"/>
    <xf numFmtId="0" fontId="0" fillId="6" borderId="2" xfId="0" applyFill="1" applyBorder="1"/>
    <xf numFmtId="0" fontId="0" fillId="7" borderId="2" xfId="0" applyFill="1" applyBorder="1"/>
    <xf numFmtId="0" fontId="0" fillId="7" borderId="0" xfId="0" applyFill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4" fillId="0" borderId="4" xfId="0" applyFont="1" applyFill="1" applyBorder="1" applyAlignment="1" applyProtection="1">
      <alignment vertical="center" wrapText="1"/>
    </xf>
    <xf numFmtId="0" fontId="0" fillId="6" borderId="2" xfId="0" applyFill="1" applyBorder="1" applyAlignment="1">
      <alignment horizontal="center" vertical="center" wrapText="1"/>
    </xf>
    <xf numFmtId="0" fontId="0" fillId="7" borderId="6" xfId="0" applyFill="1" applyBorder="1"/>
    <xf numFmtId="0" fontId="0" fillId="5" borderId="2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2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6"/>
  <sheetViews>
    <sheetView tabSelected="1" workbookViewId="0">
      <selection activeCell="X5" sqref="X5:X6"/>
    </sheetView>
  </sheetViews>
  <sheetFormatPr defaultRowHeight="15" x14ac:dyDescent="0.25"/>
  <cols>
    <col min="1" max="1" width="36.7109375" style="15" customWidth="1"/>
    <col min="2" max="2" width="14.5703125" style="16" customWidth="1"/>
    <col min="3" max="3" width="16.7109375" style="16" customWidth="1"/>
    <col min="4" max="4" width="18.85546875" style="16" customWidth="1"/>
    <col min="5" max="5" width="23.42578125" style="17" customWidth="1"/>
    <col min="6" max="6" width="17.140625" style="17" customWidth="1"/>
    <col min="7" max="8" width="17.140625" style="18" customWidth="1"/>
    <col min="9" max="9" width="13.7109375" style="18" customWidth="1"/>
    <col min="10" max="11" width="16.7109375" style="19" customWidth="1"/>
    <col min="12" max="12" width="13.42578125" style="19" customWidth="1"/>
    <col min="13" max="13" width="9.5703125" style="19" customWidth="1"/>
    <col min="14" max="18" width="9.140625" style="19"/>
    <col min="19" max="20" width="17.42578125" style="19" customWidth="1"/>
    <col min="21" max="21" width="16.85546875" style="19" customWidth="1"/>
    <col min="22" max="22" width="15.7109375" style="19" customWidth="1"/>
    <col min="23" max="23" width="20.42578125" style="14" customWidth="1"/>
    <col min="24" max="24" width="13.28515625" style="14" customWidth="1"/>
    <col min="249" max="249" width="52.5703125" bestFit="1" customWidth="1"/>
    <col min="250" max="250" width="23.85546875" customWidth="1"/>
    <col min="251" max="251" width="15.5703125" customWidth="1"/>
    <col min="252" max="252" width="20.42578125" customWidth="1"/>
    <col min="253" max="253" width="21.42578125" customWidth="1"/>
    <col min="254" max="254" width="16.5703125" customWidth="1"/>
    <col min="255" max="255" width="17.140625" customWidth="1"/>
    <col min="256" max="256" width="17.7109375" customWidth="1"/>
    <col min="257" max="257" width="17.42578125" customWidth="1"/>
    <col min="258" max="258" width="16.7109375" customWidth="1"/>
    <col min="259" max="259" width="19.5703125" customWidth="1"/>
    <col min="260" max="260" width="19.7109375" customWidth="1"/>
    <col min="261" max="261" width="16" customWidth="1"/>
    <col min="262" max="262" width="17.7109375" customWidth="1"/>
    <col min="263" max="263" width="13.42578125" customWidth="1"/>
    <col min="264" max="264" width="9.5703125" customWidth="1"/>
    <col min="270" max="270" width="20.5703125" customWidth="1"/>
    <col min="271" max="271" width="20.42578125" customWidth="1"/>
    <col min="272" max="272" width="8.140625" customWidth="1"/>
    <col min="273" max="273" width="16.42578125" customWidth="1"/>
    <col min="275" max="275" width="15.42578125" customWidth="1"/>
    <col min="276" max="276" width="12.7109375" customWidth="1"/>
    <col min="277" max="277" width="15.28515625" customWidth="1"/>
    <col min="278" max="278" width="9.5703125" customWidth="1"/>
    <col min="279" max="279" width="13.5703125" customWidth="1"/>
    <col min="280" max="280" width="13.28515625" customWidth="1"/>
    <col min="505" max="505" width="52.5703125" bestFit="1" customWidth="1"/>
    <col min="506" max="506" width="23.85546875" customWidth="1"/>
    <col min="507" max="507" width="15.5703125" customWidth="1"/>
    <col min="508" max="508" width="20.42578125" customWidth="1"/>
    <col min="509" max="509" width="21.42578125" customWidth="1"/>
    <col min="510" max="510" width="16.5703125" customWidth="1"/>
    <col min="511" max="511" width="17.140625" customWidth="1"/>
    <col min="512" max="512" width="17.7109375" customWidth="1"/>
    <col min="513" max="513" width="17.42578125" customWidth="1"/>
    <col min="514" max="514" width="16.7109375" customWidth="1"/>
    <col min="515" max="515" width="19.5703125" customWidth="1"/>
    <col min="516" max="516" width="19.7109375" customWidth="1"/>
    <col min="517" max="517" width="16" customWidth="1"/>
    <col min="518" max="518" width="17.7109375" customWidth="1"/>
    <col min="519" max="519" width="13.42578125" customWidth="1"/>
    <col min="520" max="520" width="9.5703125" customWidth="1"/>
    <col min="526" max="526" width="20.5703125" customWidth="1"/>
    <col min="527" max="527" width="20.42578125" customWidth="1"/>
    <col min="528" max="528" width="8.140625" customWidth="1"/>
    <col min="529" max="529" width="16.42578125" customWidth="1"/>
    <col min="531" max="531" width="15.42578125" customWidth="1"/>
    <col min="532" max="532" width="12.7109375" customWidth="1"/>
    <col min="533" max="533" width="15.28515625" customWidth="1"/>
    <col min="534" max="534" width="9.5703125" customWidth="1"/>
    <col min="535" max="535" width="13.5703125" customWidth="1"/>
    <col min="536" max="536" width="13.28515625" customWidth="1"/>
    <col min="761" max="761" width="52.5703125" bestFit="1" customWidth="1"/>
    <col min="762" max="762" width="23.85546875" customWidth="1"/>
    <col min="763" max="763" width="15.5703125" customWidth="1"/>
    <col min="764" max="764" width="20.42578125" customWidth="1"/>
    <col min="765" max="765" width="21.42578125" customWidth="1"/>
    <col min="766" max="766" width="16.5703125" customWidth="1"/>
    <col min="767" max="767" width="17.140625" customWidth="1"/>
    <col min="768" max="768" width="17.7109375" customWidth="1"/>
    <col min="769" max="769" width="17.42578125" customWidth="1"/>
    <col min="770" max="770" width="16.7109375" customWidth="1"/>
    <col min="771" max="771" width="19.5703125" customWidth="1"/>
    <col min="772" max="772" width="19.7109375" customWidth="1"/>
    <col min="773" max="773" width="16" customWidth="1"/>
    <col min="774" max="774" width="17.7109375" customWidth="1"/>
    <col min="775" max="775" width="13.42578125" customWidth="1"/>
    <col min="776" max="776" width="9.5703125" customWidth="1"/>
    <col min="782" max="782" width="20.5703125" customWidth="1"/>
    <col min="783" max="783" width="20.42578125" customWidth="1"/>
    <col min="784" max="784" width="8.140625" customWidth="1"/>
    <col min="785" max="785" width="16.42578125" customWidth="1"/>
    <col min="787" max="787" width="15.42578125" customWidth="1"/>
    <col min="788" max="788" width="12.7109375" customWidth="1"/>
    <col min="789" max="789" width="15.28515625" customWidth="1"/>
    <col min="790" max="790" width="9.5703125" customWidth="1"/>
    <col min="791" max="791" width="13.5703125" customWidth="1"/>
    <col min="792" max="792" width="13.28515625" customWidth="1"/>
    <col min="1017" max="1017" width="52.5703125" bestFit="1" customWidth="1"/>
    <col min="1018" max="1018" width="23.85546875" customWidth="1"/>
    <col min="1019" max="1019" width="15.5703125" customWidth="1"/>
    <col min="1020" max="1020" width="20.42578125" customWidth="1"/>
    <col min="1021" max="1021" width="21.42578125" customWidth="1"/>
    <col min="1022" max="1022" width="16.5703125" customWidth="1"/>
    <col min="1023" max="1023" width="17.140625" customWidth="1"/>
    <col min="1024" max="1024" width="17.7109375" customWidth="1"/>
    <col min="1025" max="1025" width="17.42578125" customWidth="1"/>
    <col min="1026" max="1026" width="16.7109375" customWidth="1"/>
    <col min="1027" max="1027" width="19.5703125" customWidth="1"/>
    <col min="1028" max="1028" width="19.7109375" customWidth="1"/>
    <col min="1029" max="1029" width="16" customWidth="1"/>
    <col min="1030" max="1030" width="17.7109375" customWidth="1"/>
    <col min="1031" max="1031" width="13.42578125" customWidth="1"/>
    <col min="1032" max="1032" width="9.5703125" customWidth="1"/>
    <col min="1038" max="1038" width="20.5703125" customWidth="1"/>
    <col min="1039" max="1039" width="20.42578125" customWidth="1"/>
    <col min="1040" max="1040" width="8.140625" customWidth="1"/>
    <col min="1041" max="1041" width="16.42578125" customWidth="1"/>
    <col min="1043" max="1043" width="15.42578125" customWidth="1"/>
    <col min="1044" max="1044" width="12.7109375" customWidth="1"/>
    <col min="1045" max="1045" width="15.28515625" customWidth="1"/>
    <col min="1046" max="1046" width="9.5703125" customWidth="1"/>
    <col min="1047" max="1047" width="13.5703125" customWidth="1"/>
    <col min="1048" max="1048" width="13.28515625" customWidth="1"/>
    <col min="1273" max="1273" width="52.5703125" bestFit="1" customWidth="1"/>
    <col min="1274" max="1274" width="23.85546875" customWidth="1"/>
    <col min="1275" max="1275" width="15.5703125" customWidth="1"/>
    <col min="1276" max="1276" width="20.42578125" customWidth="1"/>
    <col min="1277" max="1277" width="21.42578125" customWidth="1"/>
    <col min="1278" max="1278" width="16.5703125" customWidth="1"/>
    <col min="1279" max="1279" width="17.140625" customWidth="1"/>
    <col min="1280" max="1280" width="17.7109375" customWidth="1"/>
    <col min="1281" max="1281" width="17.42578125" customWidth="1"/>
    <col min="1282" max="1282" width="16.7109375" customWidth="1"/>
    <col min="1283" max="1283" width="19.5703125" customWidth="1"/>
    <col min="1284" max="1284" width="19.7109375" customWidth="1"/>
    <col min="1285" max="1285" width="16" customWidth="1"/>
    <col min="1286" max="1286" width="17.7109375" customWidth="1"/>
    <col min="1287" max="1287" width="13.42578125" customWidth="1"/>
    <col min="1288" max="1288" width="9.5703125" customWidth="1"/>
    <col min="1294" max="1294" width="20.5703125" customWidth="1"/>
    <col min="1295" max="1295" width="20.42578125" customWidth="1"/>
    <col min="1296" max="1296" width="8.140625" customWidth="1"/>
    <col min="1297" max="1297" width="16.42578125" customWidth="1"/>
    <col min="1299" max="1299" width="15.42578125" customWidth="1"/>
    <col min="1300" max="1300" width="12.7109375" customWidth="1"/>
    <col min="1301" max="1301" width="15.28515625" customWidth="1"/>
    <col min="1302" max="1302" width="9.5703125" customWidth="1"/>
    <col min="1303" max="1303" width="13.5703125" customWidth="1"/>
    <col min="1304" max="1304" width="13.28515625" customWidth="1"/>
    <col min="1529" max="1529" width="52.5703125" bestFit="1" customWidth="1"/>
    <col min="1530" max="1530" width="23.85546875" customWidth="1"/>
    <col min="1531" max="1531" width="15.5703125" customWidth="1"/>
    <col min="1532" max="1532" width="20.42578125" customWidth="1"/>
    <col min="1533" max="1533" width="21.42578125" customWidth="1"/>
    <col min="1534" max="1534" width="16.5703125" customWidth="1"/>
    <col min="1535" max="1535" width="17.140625" customWidth="1"/>
    <col min="1536" max="1536" width="17.7109375" customWidth="1"/>
    <col min="1537" max="1537" width="17.42578125" customWidth="1"/>
    <col min="1538" max="1538" width="16.7109375" customWidth="1"/>
    <col min="1539" max="1539" width="19.5703125" customWidth="1"/>
    <col min="1540" max="1540" width="19.7109375" customWidth="1"/>
    <col min="1541" max="1541" width="16" customWidth="1"/>
    <col min="1542" max="1542" width="17.7109375" customWidth="1"/>
    <col min="1543" max="1543" width="13.42578125" customWidth="1"/>
    <col min="1544" max="1544" width="9.5703125" customWidth="1"/>
    <col min="1550" max="1550" width="20.5703125" customWidth="1"/>
    <col min="1551" max="1551" width="20.42578125" customWidth="1"/>
    <col min="1552" max="1552" width="8.140625" customWidth="1"/>
    <col min="1553" max="1553" width="16.42578125" customWidth="1"/>
    <col min="1555" max="1555" width="15.42578125" customWidth="1"/>
    <col min="1556" max="1556" width="12.7109375" customWidth="1"/>
    <col min="1557" max="1557" width="15.28515625" customWidth="1"/>
    <col min="1558" max="1558" width="9.5703125" customWidth="1"/>
    <col min="1559" max="1559" width="13.5703125" customWidth="1"/>
    <col min="1560" max="1560" width="13.28515625" customWidth="1"/>
    <col min="1785" max="1785" width="52.5703125" bestFit="1" customWidth="1"/>
    <col min="1786" max="1786" width="23.85546875" customWidth="1"/>
    <col min="1787" max="1787" width="15.5703125" customWidth="1"/>
    <col min="1788" max="1788" width="20.42578125" customWidth="1"/>
    <col min="1789" max="1789" width="21.42578125" customWidth="1"/>
    <col min="1790" max="1790" width="16.5703125" customWidth="1"/>
    <col min="1791" max="1791" width="17.140625" customWidth="1"/>
    <col min="1792" max="1792" width="17.7109375" customWidth="1"/>
    <col min="1793" max="1793" width="17.42578125" customWidth="1"/>
    <col min="1794" max="1794" width="16.7109375" customWidth="1"/>
    <col min="1795" max="1795" width="19.5703125" customWidth="1"/>
    <col min="1796" max="1796" width="19.7109375" customWidth="1"/>
    <col min="1797" max="1797" width="16" customWidth="1"/>
    <col min="1798" max="1798" width="17.7109375" customWidth="1"/>
    <col min="1799" max="1799" width="13.42578125" customWidth="1"/>
    <col min="1800" max="1800" width="9.5703125" customWidth="1"/>
    <col min="1806" max="1806" width="20.5703125" customWidth="1"/>
    <col min="1807" max="1807" width="20.42578125" customWidth="1"/>
    <col min="1808" max="1808" width="8.140625" customWidth="1"/>
    <col min="1809" max="1809" width="16.42578125" customWidth="1"/>
    <col min="1811" max="1811" width="15.42578125" customWidth="1"/>
    <col min="1812" max="1812" width="12.7109375" customWidth="1"/>
    <col min="1813" max="1813" width="15.28515625" customWidth="1"/>
    <col min="1814" max="1814" width="9.5703125" customWidth="1"/>
    <col min="1815" max="1815" width="13.5703125" customWidth="1"/>
    <col min="1816" max="1816" width="13.28515625" customWidth="1"/>
    <col min="2041" max="2041" width="52.5703125" bestFit="1" customWidth="1"/>
    <col min="2042" max="2042" width="23.85546875" customWidth="1"/>
    <col min="2043" max="2043" width="15.5703125" customWidth="1"/>
    <col min="2044" max="2044" width="20.42578125" customWidth="1"/>
    <col min="2045" max="2045" width="21.42578125" customWidth="1"/>
    <col min="2046" max="2046" width="16.5703125" customWidth="1"/>
    <col min="2047" max="2047" width="17.140625" customWidth="1"/>
    <col min="2048" max="2048" width="17.7109375" customWidth="1"/>
    <col min="2049" max="2049" width="17.42578125" customWidth="1"/>
    <col min="2050" max="2050" width="16.7109375" customWidth="1"/>
    <col min="2051" max="2051" width="19.5703125" customWidth="1"/>
    <col min="2052" max="2052" width="19.7109375" customWidth="1"/>
    <col min="2053" max="2053" width="16" customWidth="1"/>
    <col min="2054" max="2054" width="17.7109375" customWidth="1"/>
    <col min="2055" max="2055" width="13.42578125" customWidth="1"/>
    <col min="2056" max="2056" width="9.5703125" customWidth="1"/>
    <col min="2062" max="2062" width="20.5703125" customWidth="1"/>
    <col min="2063" max="2063" width="20.42578125" customWidth="1"/>
    <col min="2064" max="2064" width="8.140625" customWidth="1"/>
    <col min="2065" max="2065" width="16.42578125" customWidth="1"/>
    <col min="2067" max="2067" width="15.42578125" customWidth="1"/>
    <col min="2068" max="2068" width="12.7109375" customWidth="1"/>
    <col min="2069" max="2069" width="15.28515625" customWidth="1"/>
    <col min="2070" max="2070" width="9.5703125" customWidth="1"/>
    <col min="2071" max="2071" width="13.5703125" customWidth="1"/>
    <col min="2072" max="2072" width="13.28515625" customWidth="1"/>
    <col min="2297" max="2297" width="52.5703125" bestFit="1" customWidth="1"/>
    <col min="2298" max="2298" width="23.85546875" customWidth="1"/>
    <col min="2299" max="2299" width="15.5703125" customWidth="1"/>
    <col min="2300" max="2300" width="20.42578125" customWidth="1"/>
    <col min="2301" max="2301" width="21.42578125" customWidth="1"/>
    <col min="2302" max="2302" width="16.5703125" customWidth="1"/>
    <col min="2303" max="2303" width="17.140625" customWidth="1"/>
    <col min="2304" max="2304" width="17.7109375" customWidth="1"/>
    <col min="2305" max="2305" width="17.42578125" customWidth="1"/>
    <col min="2306" max="2306" width="16.7109375" customWidth="1"/>
    <col min="2307" max="2307" width="19.5703125" customWidth="1"/>
    <col min="2308" max="2308" width="19.7109375" customWidth="1"/>
    <col min="2309" max="2309" width="16" customWidth="1"/>
    <col min="2310" max="2310" width="17.7109375" customWidth="1"/>
    <col min="2311" max="2311" width="13.42578125" customWidth="1"/>
    <col min="2312" max="2312" width="9.5703125" customWidth="1"/>
    <col min="2318" max="2318" width="20.5703125" customWidth="1"/>
    <col min="2319" max="2319" width="20.42578125" customWidth="1"/>
    <col min="2320" max="2320" width="8.140625" customWidth="1"/>
    <col min="2321" max="2321" width="16.42578125" customWidth="1"/>
    <col min="2323" max="2323" width="15.42578125" customWidth="1"/>
    <col min="2324" max="2324" width="12.7109375" customWidth="1"/>
    <col min="2325" max="2325" width="15.28515625" customWidth="1"/>
    <col min="2326" max="2326" width="9.5703125" customWidth="1"/>
    <col min="2327" max="2327" width="13.5703125" customWidth="1"/>
    <col min="2328" max="2328" width="13.28515625" customWidth="1"/>
    <col min="2553" max="2553" width="52.5703125" bestFit="1" customWidth="1"/>
    <col min="2554" max="2554" width="23.85546875" customWidth="1"/>
    <col min="2555" max="2555" width="15.5703125" customWidth="1"/>
    <col min="2556" max="2556" width="20.42578125" customWidth="1"/>
    <col min="2557" max="2557" width="21.42578125" customWidth="1"/>
    <col min="2558" max="2558" width="16.5703125" customWidth="1"/>
    <col min="2559" max="2559" width="17.140625" customWidth="1"/>
    <col min="2560" max="2560" width="17.7109375" customWidth="1"/>
    <col min="2561" max="2561" width="17.42578125" customWidth="1"/>
    <col min="2562" max="2562" width="16.7109375" customWidth="1"/>
    <col min="2563" max="2563" width="19.5703125" customWidth="1"/>
    <col min="2564" max="2564" width="19.7109375" customWidth="1"/>
    <col min="2565" max="2565" width="16" customWidth="1"/>
    <col min="2566" max="2566" width="17.7109375" customWidth="1"/>
    <col min="2567" max="2567" width="13.42578125" customWidth="1"/>
    <col min="2568" max="2568" width="9.5703125" customWidth="1"/>
    <col min="2574" max="2574" width="20.5703125" customWidth="1"/>
    <col min="2575" max="2575" width="20.42578125" customWidth="1"/>
    <col min="2576" max="2576" width="8.140625" customWidth="1"/>
    <col min="2577" max="2577" width="16.42578125" customWidth="1"/>
    <col min="2579" max="2579" width="15.42578125" customWidth="1"/>
    <col min="2580" max="2580" width="12.7109375" customWidth="1"/>
    <col min="2581" max="2581" width="15.28515625" customWidth="1"/>
    <col min="2582" max="2582" width="9.5703125" customWidth="1"/>
    <col min="2583" max="2583" width="13.5703125" customWidth="1"/>
    <col min="2584" max="2584" width="13.28515625" customWidth="1"/>
    <col min="2809" max="2809" width="52.5703125" bestFit="1" customWidth="1"/>
    <col min="2810" max="2810" width="23.85546875" customWidth="1"/>
    <col min="2811" max="2811" width="15.5703125" customWidth="1"/>
    <col min="2812" max="2812" width="20.42578125" customWidth="1"/>
    <col min="2813" max="2813" width="21.42578125" customWidth="1"/>
    <col min="2814" max="2814" width="16.5703125" customWidth="1"/>
    <col min="2815" max="2815" width="17.140625" customWidth="1"/>
    <col min="2816" max="2816" width="17.7109375" customWidth="1"/>
    <col min="2817" max="2817" width="17.42578125" customWidth="1"/>
    <col min="2818" max="2818" width="16.7109375" customWidth="1"/>
    <col min="2819" max="2819" width="19.5703125" customWidth="1"/>
    <col min="2820" max="2820" width="19.7109375" customWidth="1"/>
    <col min="2821" max="2821" width="16" customWidth="1"/>
    <col min="2822" max="2822" width="17.7109375" customWidth="1"/>
    <col min="2823" max="2823" width="13.42578125" customWidth="1"/>
    <col min="2824" max="2824" width="9.5703125" customWidth="1"/>
    <col min="2830" max="2830" width="20.5703125" customWidth="1"/>
    <col min="2831" max="2831" width="20.42578125" customWidth="1"/>
    <col min="2832" max="2832" width="8.140625" customWidth="1"/>
    <col min="2833" max="2833" width="16.42578125" customWidth="1"/>
    <col min="2835" max="2835" width="15.42578125" customWidth="1"/>
    <col min="2836" max="2836" width="12.7109375" customWidth="1"/>
    <col min="2837" max="2837" width="15.28515625" customWidth="1"/>
    <col min="2838" max="2838" width="9.5703125" customWidth="1"/>
    <col min="2839" max="2839" width="13.5703125" customWidth="1"/>
    <col min="2840" max="2840" width="13.28515625" customWidth="1"/>
    <col min="3065" max="3065" width="52.5703125" bestFit="1" customWidth="1"/>
    <col min="3066" max="3066" width="23.85546875" customWidth="1"/>
    <col min="3067" max="3067" width="15.5703125" customWidth="1"/>
    <col min="3068" max="3068" width="20.42578125" customWidth="1"/>
    <col min="3069" max="3069" width="21.42578125" customWidth="1"/>
    <col min="3070" max="3070" width="16.5703125" customWidth="1"/>
    <col min="3071" max="3071" width="17.140625" customWidth="1"/>
    <col min="3072" max="3072" width="17.7109375" customWidth="1"/>
    <col min="3073" max="3073" width="17.42578125" customWidth="1"/>
    <col min="3074" max="3074" width="16.7109375" customWidth="1"/>
    <col min="3075" max="3075" width="19.5703125" customWidth="1"/>
    <col min="3076" max="3076" width="19.7109375" customWidth="1"/>
    <col min="3077" max="3077" width="16" customWidth="1"/>
    <col min="3078" max="3078" width="17.7109375" customWidth="1"/>
    <col min="3079" max="3079" width="13.42578125" customWidth="1"/>
    <col min="3080" max="3080" width="9.5703125" customWidth="1"/>
    <col min="3086" max="3086" width="20.5703125" customWidth="1"/>
    <col min="3087" max="3087" width="20.42578125" customWidth="1"/>
    <col min="3088" max="3088" width="8.140625" customWidth="1"/>
    <col min="3089" max="3089" width="16.42578125" customWidth="1"/>
    <col min="3091" max="3091" width="15.42578125" customWidth="1"/>
    <col min="3092" max="3092" width="12.7109375" customWidth="1"/>
    <col min="3093" max="3093" width="15.28515625" customWidth="1"/>
    <col min="3094" max="3094" width="9.5703125" customWidth="1"/>
    <col min="3095" max="3095" width="13.5703125" customWidth="1"/>
    <col min="3096" max="3096" width="13.28515625" customWidth="1"/>
    <col min="3321" max="3321" width="52.5703125" bestFit="1" customWidth="1"/>
    <col min="3322" max="3322" width="23.85546875" customWidth="1"/>
    <col min="3323" max="3323" width="15.5703125" customWidth="1"/>
    <col min="3324" max="3324" width="20.42578125" customWidth="1"/>
    <col min="3325" max="3325" width="21.42578125" customWidth="1"/>
    <col min="3326" max="3326" width="16.5703125" customWidth="1"/>
    <col min="3327" max="3327" width="17.140625" customWidth="1"/>
    <col min="3328" max="3328" width="17.7109375" customWidth="1"/>
    <col min="3329" max="3329" width="17.42578125" customWidth="1"/>
    <col min="3330" max="3330" width="16.7109375" customWidth="1"/>
    <col min="3331" max="3331" width="19.5703125" customWidth="1"/>
    <col min="3332" max="3332" width="19.7109375" customWidth="1"/>
    <col min="3333" max="3333" width="16" customWidth="1"/>
    <col min="3334" max="3334" width="17.7109375" customWidth="1"/>
    <col min="3335" max="3335" width="13.42578125" customWidth="1"/>
    <col min="3336" max="3336" width="9.5703125" customWidth="1"/>
    <col min="3342" max="3342" width="20.5703125" customWidth="1"/>
    <col min="3343" max="3343" width="20.42578125" customWidth="1"/>
    <col min="3344" max="3344" width="8.140625" customWidth="1"/>
    <col min="3345" max="3345" width="16.42578125" customWidth="1"/>
    <col min="3347" max="3347" width="15.42578125" customWidth="1"/>
    <col min="3348" max="3348" width="12.7109375" customWidth="1"/>
    <col min="3349" max="3349" width="15.28515625" customWidth="1"/>
    <col min="3350" max="3350" width="9.5703125" customWidth="1"/>
    <col min="3351" max="3351" width="13.5703125" customWidth="1"/>
    <col min="3352" max="3352" width="13.28515625" customWidth="1"/>
    <col min="3577" max="3577" width="52.5703125" bestFit="1" customWidth="1"/>
    <col min="3578" max="3578" width="23.85546875" customWidth="1"/>
    <col min="3579" max="3579" width="15.5703125" customWidth="1"/>
    <col min="3580" max="3580" width="20.42578125" customWidth="1"/>
    <col min="3581" max="3581" width="21.42578125" customWidth="1"/>
    <col min="3582" max="3582" width="16.5703125" customWidth="1"/>
    <col min="3583" max="3583" width="17.140625" customWidth="1"/>
    <col min="3584" max="3584" width="17.7109375" customWidth="1"/>
    <col min="3585" max="3585" width="17.42578125" customWidth="1"/>
    <col min="3586" max="3586" width="16.7109375" customWidth="1"/>
    <col min="3587" max="3587" width="19.5703125" customWidth="1"/>
    <col min="3588" max="3588" width="19.7109375" customWidth="1"/>
    <col min="3589" max="3589" width="16" customWidth="1"/>
    <col min="3590" max="3590" width="17.7109375" customWidth="1"/>
    <col min="3591" max="3591" width="13.42578125" customWidth="1"/>
    <col min="3592" max="3592" width="9.5703125" customWidth="1"/>
    <col min="3598" max="3598" width="20.5703125" customWidth="1"/>
    <col min="3599" max="3599" width="20.42578125" customWidth="1"/>
    <col min="3600" max="3600" width="8.140625" customWidth="1"/>
    <col min="3601" max="3601" width="16.42578125" customWidth="1"/>
    <col min="3603" max="3603" width="15.42578125" customWidth="1"/>
    <col min="3604" max="3604" width="12.7109375" customWidth="1"/>
    <col min="3605" max="3605" width="15.28515625" customWidth="1"/>
    <col min="3606" max="3606" width="9.5703125" customWidth="1"/>
    <col min="3607" max="3607" width="13.5703125" customWidth="1"/>
    <col min="3608" max="3608" width="13.28515625" customWidth="1"/>
    <col min="3833" max="3833" width="52.5703125" bestFit="1" customWidth="1"/>
    <col min="3834" max="3834" width="23.85546875" customWidth="1"/>
    <col min="3835" max="3835" width="15.5703125" customWidth="1"/>
    <col min="3836" max="3836" width="20.42578125" customWidth="1"/>
    <col min="3837" max="3837" width="21.42578125" customWidth="1"/>
    <col min="3838" max="3838" width="16.5703125" customWidth="1"/>
    <col min="3839" max="3839" width="17.140625" customWidth="1"/>
    <col min="3840" max="3840" width="17.7109375" customWidth="1"/>
    <col min="3841" max="3841" width="17.42578125" customWidth="1"/>
    <col min="3842" max="3842" width="16.7109375" customWidth="1"/>
    <col min="3843" max="3843" width="19.5703125" customWidth="1"/>
    <col min="3844" max="3844" width="19.7109375" customWidth="1"/>
    <col min="3845" max="3845" width="16" customWidth="1"/>
    <col min="3846" max="3846" width="17.7109375" customWidth="1"/>
    <col min="3847" max="3847" width="13.42578125" customWidth="1"/>
    <col min="3848" max="3848" width="9.5703125" customWidth="1"/>
    <col min="3854" max="3854" width="20.5703125" customWidth="1"/>
    <col min="3855" max="3855" width="20.42578125" customWidth="1"/>
    <col min="3856" max="3856" width="8.140625" customWidth="1"/>
    <col min="3857" max="3857" width="16.42578125" customWidth="1"/>
    <col min="3859" max="3859" width="15.42578125" customWidth="1"/>
    <col min="3860" max="3860" width="12.7109375" customWidth="1"/>
    <col min="3861" max="3861" width="15.28515625" customWidth="1"/>
    <col min="3862" max="3862" width="9.5703125" customWidth="1"/>
    <col min="3863" max="3863" width="13.5703125" customWidth="1"/>
    <col min="3864" max="3864" width="13.28515625" customWidth="1"/>
    <col min="4089" max="4089" width="52.5703125" bestFit="1" customWidth="1"/>
    <col min="4090" max="4090" width="23.85546875" customWidth="1"/>
    <col min="4091" max="4091" width="15.5703125" customWidth="1"/>
    <col min="4092" max="4092" width="20.42578125" customWidth="1"/>
    <col min="4093" max="4093" width="21.42578125" customWidth="1"/>
    <col min="4094" max="4094" width="16.5703125" customWidth="1"/>
    <col min="4095" max="4095" width="17.140625" customWidth="1"/>
    <col min="4096" max="4096" width="17.7109375" customWidth="1"/>
    <col min="4097" max="4097" width="17.42578125" customWidth="1"/>
    <col min="4098" max="4098" width="16.7109375" customWidth="1"/>
    <col min="4099" max="4099" width="19.5703125" customWidth="1"/>
    <col min="4100" max="4100" width="19.7109375" customWidth="1"/>
    <col min="4101" max="4101" width="16" customWidth="1"/>
    <col min="4102" max="4102" width="17.7109375" customWidth="1"/>
    <col min="4103" max="4103" width="13.42578125" customWidth="1"/>
    <col min="4104" max="4104" width="9.5703125" customWidth="1"/>
    <col min="4110" max="4110" width="20.5703125" customWidth="1"/>
    <col min="4111" max="4111" width="20.42578125" customWidth="1"/>
    <col min="4112" max="4112" width="8.140625" customWidth="1"/>
    <col min="4113" max="4113" width="16.42578125" customWidth="1"/>
    <col min="4115" max="4115" width="15.42578125" customWidth="1"/>
    <col min="4116" max="4116" width="12.7109375" customWidth="1"/>
    <col min="4117" max="4117" width="15.28515625" customWidth="1"/>
    <col min="4118" max="4118" width="9.5703125" customWidth="1"/>
    <col min="4119" max="4119" width="13.5703125" customWidth="1"/>
    <col min="4120" max="4120" width="13.28515625" customWidth="1"/>
    <col min="4345" max="4345" width="52.5703125" bestFit="1" customWidth="1"/>
    <col min="4346" max="4346" width="23.85546875" customWidth="1"/>
    <col min="4347" max="4347" width="15.5703125" customWidth="1"/>
    <col min="4348" max="4348" width="20.42578125" customWidth="1"/>
    <col min="4349" max="4349" width="21.42578125" customWidth="1"/>
    <col min="4350" max="4350" width="16.5703125" customWidth="1"/>
    <col min="4351" max="4351" width="17.140625" customWidth="1"/>
    <col min="4352" max="4352" width="17.7109375" customWidth="1"/>
    <col min="4353" max="4353" width="17.42578125" customWidth="1"/>
    <col min="4354" max="4354" width="16.7109375" customWidth="1"/>
    <col min="4355" max="4355" width="19.5703125" customWidth="1"/>
    <col min="4356" max="4356" width="19.7109375" customWidth="1"/>
    <col min="4357" max="4357" width="16" customWidth="1"/>
    <col min="4358" max="4358" width="17.7109375" customWidth="1"/>
    <col min="4359" max="4359" width="13.42578125" customWidth="1"/>
    <col min="4360" max="4360" width="9.5703125" customWidth="1"/>
    <col min="4366" max="4366" width="20.5703125" customWidth="1"/>
    <col min="4367" max="4367" width="20.42578125" customWidth="1"/>
    <col min="4368" max="4368" width="8.140625" customWidth="1"/>
    <col min="4369" max="4369" width="16.42578125" customWidth="1"/>
    <col min="4371" max="4371" width="15.42578125" customWidth="1"/>
    <col min="4372" max="4372" width="12.7109375" customWidth="1"/>
    <col min="4373" max="4373" width="15.28515625" customWidth="1"/>
    <col min="4374" max="4374" width="9.5703125" customWidth="1"/>
    <col min="4375" max="4375" width="13.5703125" customWidth="1"/>
    <col min="4376" max="4376" width="13.28515625" customWidth="1"/>
    <col min="4601" max="4601" width="52.5703125" bestFit="1" customWidth="1"/>
    <col min="4602" max="4602" width="23.85546875" customWidth="1"/>
    <col min="4603" max="4603" width="15.5703125" customWidth="1"/>
    <col min="4604" max="4604" width="20.42578125" customWidth="1"/>
    <col min="4605" max="4605" width="21.42578125" customWidth="1"/>
    <col min="4606" max="4606" width="16.5703125" customWidth="1"/>
    <col min="4607" max="4607" width="17.140625" customWidth="1"/>
    <col min="4608" max="4608" width="17.7109375" customWidth="1"/>
    <col min="4609" max="4609" width="17.42578125" customWidth="1"/>
    <col min="4610" max="4610" width="16.7109375" customWidth="1"/>
    <col min="4611" max="4611" width="19.5703125" customWidth="1"/>
    <col min="4612" max="4612" width="19.7109375" customWidth="1"/>
    <col min="4613" max="4613" width="16" customWidth="1"/>
    <col min="4614" max="4614" width="17.7109375" customWidth="1"/>
    <col min="4615" max="4615" width="13.42578125" customWidth="1"/>
    <col min="4616" max="4616" width="9.5703125" customWidth="1"/>
    <col min="4622" max="4622" width="20.5703125" customWidth="1"/>
    <col min="4623" max="4623" width="20.42578125" customWidth="1"/>
    <col min="4624" max="4624" width="8.140625" customWidth="1"/>
    <col min="4625" max="4625" width="16.42578125" customWidth="1"/>
    <col min="4627" max="4627" width="15.42578125" customWidth="1"/>
    <col min="4628" max="4628" width="12.7109375" customWidth="1"/>
    <col min="4629" max="4629" width="15.28515625" customWidth="1"/>
    <col min="4630" max="4630" width="9.5703125" customWidth="1"/>
    <col min="4631" max="4631" width="13.5703125" customWidth="1"/>
    <col min="4632" max="4632" width="13.28515625" customWidth="1"/>
    <col min="4857" max="4857" width="52.5703125" bestFit="1" customWidth="1"/>
    <col min="4858" max="4858" width="23.85546875" customWidth="1"/>
    <col min="4859" max="4859" width="15.5703125" customWidth="1"/>
    <col min="4860" max="4860" width="20.42578125" customWidth="1"/>
    <col min="4861" max="4861" width="21.42578125" customWidth="1"/>
    <col min="4862" max="4862" width="16.5703125" customWidth="1"/>
    <col min="4863" max="4863" width="17.140625" customWidth="1"/>
    <col min="4864" max="4864" width="17.7109375" customWidth="1"/>
    <col min="4865" max="4865" width="17.42578125" customWidth="1"/>
    <col min="4866" max="4866" width="16.7109375" customWidth="1"/>
    <col min="4867" max="4867" width="19.5703125" customWidth="1"/>
    <col min="4868" max="4868" width="19.7109375" customWidth="1"/>
    <col min="4869" max="4869" width="16" customWidth="1"/>
    <col min="4870" max="4870" width="17.7109375" customWidth="1"/>
    <col min="4871" max="4871" width="13.42578125" customWidth="1"/>
    <col min="4872" max="4872" width="9.5703125" customWidth="1"/>
    <col min="4878" max="4878" width="20.5703125" customWidth="1"/>
    <col min="4879" max="4879" width="20.42578125" customWidth="1"/>
    <col min="4880" max="4880" width="8.140625" customWidth="1"/>
    <col min="4881" max="4881" width="16.42578125" customWidth="1"/>
    <col min="4883" max="4883" width="15.42578125" customWidth="1"/>
    <col min="4884" max="4884" width="12.7109375" customWidth="1"/>
    <col min="4885" max="4885" width="15.28515625" customWidth="1"/>
    <col min="4886" max="4886" width="9.5703125" customWidth="1"/>
    <col min="4887" max="4887" width="13.5703125" customWidth="1"/>
    <col min="4888" max="4888" width="13.28515625" customWidth="1"/>
    <col min="5113" max="5113" width="52.5703125" bestFit="1" customWidth="1"/>
    <col min="5114" max="5114" width="23.85546875" customWidth="1"/>
    <col min="5115" max="5115" width="15.5703125" customWidth="1"/>
    <col min="5116" max="5116" width="20.42578125" customWidth="1"/>
    <col min="5117" max="5117" width="21.42578125" customWidth="1"/>
    <col min="5118" max="5118" width="16.5703125" customWidth="1"/>
    <col min="5119" max="5119" width="17.140625" customWidth="1"/>
    <col min="5120" max="5120" width="17.7109375" customWidth="1"/>
    <col min="5121" max="5121" width="17.42578125" customWidth="1"/>
    <col min="5122" max="5122" width="16.7109375" customWidth="1"/>
    <col min="5123" max="5123" width="19.5703125" customWidth="1"/>
    <col min="5124" max="5124" width="19.7109375" customWidth="1"/>
    <col min="5125" max="5125" width="16" customWidth="1"/>
    <col min="5126" max="5126" width="17.7109375" customWidth="1"/>
    <col min="5127" max="5127" width="13.42578125" customWidth="1"/>
    <col min="5128" max="5128" width="9.5703125" customWidth="1"/>
    <col min="5134" max="5134" width="20.5703125" customWidth="1"/>
    <col min="5135" max="5135" width="20.42578125" customWidth="1"/>
    <col min="5136" max="5136" width="8.140625" customWidth="1"/>
    <col min="5137" max="5137" width="16.42578125" customWidth="1"/>
    <col min="5139" max="5139" width="15.42578125" customWidth="1"/>
    <col min="5140" max="5140" width="12.7109375" customWidth="1"/>
    <col min="5141" max="5141" width="15.28515625" customWidth="1"/>
    <col min="5142" max="5142" width="9.5703125" customWidth="1"/>
    <col min="5143" max="5143" width="13.5703125" customWidth="1"/>
    <col min="5144" max="5144" width="13.28515625" customWidth="1"/>
    <col min="5369" max="5369" width="52.5703125" bestFit="1" customWidth="1"/>
    <col min="5370" max="5370" width="23.85546875" customWidth="1"/>
    <col min="5371" max="5371" width="15.5703125" customWidth="1"/>
    <col min="5372" max="5372" width="20.42578125" customWidth="1"/>
    <col min="5373" max="5373" width="21.42578125" customWidth="1"/>
    <col min="5374" max="5374" width="16.5703125" customWidth="1"/>
    <col min="5375" max="5375" width="17.140625" customWidth="1"/>
    <col min="5376" max="5376" width="17.7109375" customWidth="1"/>
    <col min="5377" max="5377" width="17.42578125" customWidth="1"/>
    <col min="5378" max="5378" width="16.7109375" customWidth="1"/>
    <col min="5379" max="5379" width="19.5703125" customWidth="1"/>
    <col min="5380" max="5380" width="19.7109375" customWidth="1"/>
    <col min="5381" max="5381" width="16" customWidth="1"/>
    <col min="5382" max="5382" width="17.7109375" customWidth="1"/>
    <col min="5383" max="5383" width="13.42578125" customWidth="1"/>
    <col min="5384" max="5384" width="9.5703125" customWidth="1"/>
    <col min="5390" max="5390" width="20.5703125" customWidth="1"/>
    <col min="5391" max="5391" width="20.42578125" customWidth="1"/>
    <col min="5392" max="5392" width="8.140625" customWidth="1"/>
    <col min="5393" max="5393" width="16.42578125" customWidth="1"/>
    <col min="5395" max="5395" width="15.42578125" customWidth="1"/>
    <col min="5396" max="5396" width="12.7109375" customWidth="1"/>
    <col min="5397" max="5397" width="15.28515625" customWidth="1"/>
    <col min="5398" max="5398" width="9.5703125" customWidth="1"/>
    <col min="5399" max="5399" width="13.5703125" customWidth="1"/>
    <col min="5400" max="5400" width="13.28515625" customWidth="1"/>
    <col min="5625" max="5625" width="52.5703125" bestFit="1" customWidth="1"/>
    <col min="5626" max="5626" width="23.85546875" customWidth="1"/>
    <col min="5627" max="5627" width="15.5703125" customWidth="1"/>
    <col min="5628" max="5628" width="20.42578125" customWidth="1"/>
    <col min="5629" max="5629" width="21.42578125" customWidth="1"/>
    <col min="5630" max="5630" width="16.5703125" customWidth="1"/>
    <col min="5631" max="5631" width="17.140625" customWidth="1"/>
    <col min="5632" max="5632" width="17.7109375" customWidth="1"/>
    <col min="5633" max="5633" width="17.42578125" customWidth="1"/>
    <col min="5634" max="5634" width="16.7109375" customWidth="1"/>
    <col min="5635" max="5635" width="19.5703125" customWidth="1"/>
    <col min="5636" max="5636" width="19.7109375" customWidth="1"/>
    <col min="5637" max="5637" width="16" customWidth="1"/>
    <col min="5638" max="5638" width="17.7109375" customWidth="1"/>
    <col min="5639" max="5639" width="13.42578125" customWidth="1"/>
    <col min="5640" max="5640" width="9.5703125" customWidth="1"/>
    <col min="5646" max="5646" width="20.5703125" customWidth="1"/>
    <col min="5647" max="5647" width="20.42578125" customWidth="1"/>
    <col min="5648" max="5648" width="8.140625" customWidth="1"/>
    <col min="5649" max="5649" width="16.42578125" customWidth="1"/>
    <col min="5651" max="5651" width="15.42578125" customWidth="1"/>
    <col min="5652" max="5652" width="12.7109375" customWidth="1"/>
    <col min="5653" max="5653" width="15.28515625" customWidth="1"/>
    <col min="5654" max="5654" width="9.5703125" customWidth="1"/>
    <col min="5655" max="5655" width="13.5703125" customWidth="1"/>
    <col min="5656" max="5656" width="13.28515625" customWidth="1"/>
    <col min="5881" max="5881" width="52.5703125" bestFit="1" customWidth="1"/>
    <col min="5882" max="5882" width="23.85546875" customWidth="1"/>
    <col min="5883" max="5883" width="15.5703125" customWidth="1"/>
    <col min="5884" max="5884" width="20.42578125" customWidth="1"/>
    <col min="5885" max="5885" width="21.42578125" customWidth="1"/>
    <col min="5886" max="5886" width="16.5703125" customWidth="1"/>
    <col min="5887" max="5887" width="17.140625" customWidth="1"/>
    <col min="5888" max="5888" width="17.7109375" customWidth="1"/>
    <col min="5889" max="5889" width="17.42578125" customWidth="1"/>
    <col min="5890" max="5890" width="16.7109375" customWidth="1"/>
    <col min="5891" max="5891" width="19.5703125" customWidth="1"/>
    <col min="5892" max="5892" width="19.7109375" customWidth="1"/>
    <col min="5893" max="5893" width="16" customWidth="1"/>
    <col min="5894" max="5894" width="17.7109375" customWidth="1"/>
    <col min="5895" max="5895" width="13.42578125" customWidth="1"/>
    <col min="5896" max="5896" width="9.5703125" customWidth="1"/>
    <col min="5902" max="5902" width="20.5703125" customWidth="1"/>
    <col min="5903" max="5903" width="20.42578125" customWidth="1"/>
    <col min="5904" max="5904" width="8.140625" customWidth="1"/>
    <col min="5905" max="5905" width="16.42578125" customWidth="1"/>
    <col min="5907" max="5907" width="15.42578125" customWidth="1"/>
    <col min="5908" max="5908" width="12.7109375" customWidth="1"/>
    <col min="5909" max="5909" width="15.28515625" customWidth="1"/>
    <col min="5910" max="5910" width="9.5703125" customWidth="1"/>
    <col min="5911" max="5911" width="13.5703125" customWidth="1"/>
    <col min="5912" max="5912" width="13.28515625" customWidth="1"/>
    <col min="6137" max="6137" width="52.5703125" bestFit="1" customWidth="1"/>
    <col min="6138" max="6138" width="23.85546875" customWidth="1"/>
    <col min="6139" max="6139" width="15.5703125" customWidth="1"/>
    <col min="6140" max="6140" width="20.42578125" customWidth="1"/>
    <col min="6141" max="6141" width="21.42578125" customWidth="1"/>
    <col min="6142" max="6142" width="16.5703125" customWidth="1"/>
    <col min="6143" max="6143" width="17.140625" customWidth="1"/>
    <col min="6144" max="6144" width="17.7109375" customWidth="1"/>
    <col min="6145" max="6145" width="17.42578125" customWidth="1"/>
    <col min="6146" max="6146" width="16.7109375" customWidth="1"/>
    <col min="6147" max="6147" width="19.5703125" customWidth="1"/>
    <col min="6148" max="6148" width="19.7109375" customWidth="1"/>
    <col min="6149" max="6149" width="16" customWidth="1"/>
    <col min="6150" max="6150" width="17.7109375" customWidth="1"/>
    <col min="6151" max="6151" width="13.42578125" customWidth="1"/>
    <col min="6152" max="6152" width="9.5703125" customWidth="1"/>
    <col min="6158" max="6158" width="20.5703125" customWidth="1"/>
    <col min="6159" max="6159" width="20.42578125" customWidth="1"/>
    <col min="6160" max="6160" width="8.140625" customWidth="1"/>
    <col min="6161" max="6161" width="16.42578125" customWidth="1"/>
    <col min="6163" max="6163" width="15.42578125" customWidth="1"/>
    <col min="6164" max="6164" width="12.7109375" customWidth="1"/>
    <col min="6165" max="6165" width="15.28515625" customWidth="1"/>
    <col min="6166" max="6166" width="9.5703125" customWidth="1"/>
    <col min="6167" max="6167" width="13.5703125" customWidth="1"/>
    <col min="6168" max="6168" width="13.28515625" customWidth="1"/>
    <col min="6393" max="6393" width="52.5703125" bestFit="1" customWidth="1"/>
    <col min="6394" max="6394" width="23.85546875" customWidth="1"/>
    <col min="6395" max="6395" width="15.5703125" customWidth="1"/>
    <col min="6396" max="6396" width="20.42578125" customWidth="1"/>
    <col min="6397" max="6397" width="21.42578125" customWidth="1"/>
    <col min="6398" max="6398" width="16.5703125" customWidth="1"/>
    <col min="6399" max="6399" width="17.140625" customWidth="1"/>
    <col min="6400" max="6400" width="17.7109375" customWidth="1"/>
    <col min="6401" max="6401" width="17.42578125" customWidth="1"/>
    <col min="6402" max="6402" width="16.7109375" customWidth="1"/>
    <col min="6403" max="6403" width="19.5703125" customWidth="1"/>
    <col min="6404" max="6404" width="19.7109375" customWidth="1"/>
    <col min="6405" max="6405" width="16" customWidth="1"/>
    <col min="6406" max="6406" width="17.7109375" customWidth="1"/>
    <col min="6407" max="6407" width="13.42578125" customWidth="1"/>
    <col min="6408" max="6408" width="9.5703125" customWidth="1"/>
    <col min="6414" max="6414" width="20.5703125" customWidth="1"/>
    <col min="6415" max="6415" width="20.42578125" customWidth="1"/>
    <col min="6416" max="6416" width="8.140625" customWidth="1"/>
    <col min="6417" max="6417" width="16.42578125" customWidth="1"/>
    <col min="6419" max="6419" width="15.42578125" customWidth="1"/>
    <col min="6420" max="6420" width="12.7109375" customWidth="1"/>
    <col min="6421" max="6421" width="15.28515625" customWidth="1"/>
    <col min="6422" max="6422" width="9.5703125" customWidth="1"/>
    <col min="6423" max="6423" width="13.5703125" customWidth="1"/>
    <col min="6424" max="6424" width="13.28515625" customWidth="1"/>
    <col min="6649" max="6649" width="52.5703125" bestFit="1" customWidth="1"/>
    <col min="6650" max="6650" width="23.85546875" customWidth="1"/>
    <col min="6651" max="6651" width="15.5703125" customWidth="1"/>
    <col min="6652" max="6652" width="20.42578125" customWidth="1"/>
    <col min="6653" max="6653" width="21.42578125" customWidth="1"/>
    <col min="6654" max="6654" width="16.5703125" customWidth="1"/>
    <col min="6655" max="6655" width="17.140625" customWidth="1"/>
    <col min="6656" max="6656" width="17.7109375" customWidth="1"/>
    <col min="6657" max="6657" width="17.42578125" customWidth="1"/>
    <col min="6658" max="6658" width="16.7109375" customWidth="1"/>
    <col min="6659" max="6659" width="19.5703125" customWidth="1"/>
    <col min="6660" max="6660" width="19.7109375" customWidth="1"/>
    <col min="6661" max="6661" width="16" customWidth="1"/>
    <col min="6662" max="6662" width="17.7109375" customWidth="1"/>
    <col min="6663" max="6663" width="13.42578125" customWidth="1"/>
    <col min="6664" max="6664" width="9.5703125" customWidth="1"/>
    <col min="6670" max="6670" width="20.5703125" customWidth="1"/>
    <col min="6671" max="6671" width="20.42578125" customWidth="1"/>
    <col min="6672" max="6672" width="8.140625" customWidth="1"/>
    <col min="6673" max="6673" width="16.42578125" customWidth="1"/>
    <col min="6675" max="6675" width="15.42578125" customWidth="1"/>
    <col min="6676" max="6676" width="12.7109375" customWidth="1"/>
    <col min="6677" max="6677" width="15.28515625" customWidth="1"/>
    <col min="6678" max="6678" width="9.5703125" customWidth="1"/>
    <col min="6679" max="6679" width="13.5703125" customWidth="1"/>
    <col min="6680" max="6680" width="13.28515625" customWidth="1"/>
    <col min="6905" max="6905" width="52.5703125" bestFit="1" customWidth="1"/>
    <col min="6906" max="6906" width="23.85546875" customWidth="1"/>
    <col min="6907" max="6907" width="15.5703125" customWidth="1"/>
    <col min="6908" max="6908" width="20.42578125" customWidth="1"/>
    <col min="6909" max="6909" width="21.42578125" customWidth="1"/>
    <col min="6910" max="6910" width="16.5703125" customWidth="1"/>
    <col min="6911" max="6911" width="17.140625" customWidth="1"/>
    <col min="6912" max="6912" width="17.7109375" customWidth="1"/>
    <col min="6913" max="6913" width="17.42578125" customWidth="1"/>
    <col min="6914" max="6914" width="16.7109375" customWidth="1"/>
    <col min="6915" max="6915" width="19.5703125" customWidth="1"/>
    <col min="6916" max="6916" width="19.7109375" customWidth="1"/>
    <col min="6917" max="6917" width="16" customWidth="1"/>
    <col min="6918" max="6918" width="17.7109375" customWidth="1"/>
    <col min="6919" max="6919" width="13.42578125" customWidth="1"/>
    <col min="6920" max="6920" width="9.5703125" customWidth="1"/>
    <col min="6926" max="6926" width="20.5703125" customWidth="1"/>
    <col min="6927" max="6927" width="20.42578125" customWidth="1"/>
    <col min="6928" max="6928" width="8.140625" customWidth="1"/>
    <col min="6929" max="6929" width="16.42578125" customWidth="1"/>
    <col min="6931" max="6931" width="15.42578125" customWidth="1"/>
    <col min="6932" max="6932" width="12.7109375" customWidth="1"/>
    <col min="6933" max="6933" width="15.28515625" customWidth="1"/>
    <col min="6934" max="6934" width="9.5703125" customWidth="1"/>
    <col min="6935" max="6935" width="13.5703125" customWidth="1"/>
    <col min="6936" max="6936" width="13.28515625" customWidth="1"/>
    <col min="7161" max="7161" width="52.5703125" bestFit="1" customWidth="1"/>
    <col min="7162" max="7162" width="23.85546875" customWidth="1"/>
    <col min="7163" max="7163" width="15.5703125" customWidth="1"/>
    <col min="7164" max="7164" width="20.42578125" customWidth="1"/>
    <col min="7165" max="7165" width="21.42578125" customWidth="1"/>
    <col min="7166" max="7166" width="16.5703125" customWidth="1"/>
    <col min="7167" max="7167" width="17.140625" customWidth="1"/>
    <col min="7168" max="7168" width="17.7109375" customWidth="1"/>
    <col min="7169" max="7169" width="17.42578125" customWidth="1"/>
    <col min="7170" max="7170" width="16.7109375" customWidth="1"/>
    <col min="7171" max="7171" width="19.5703125" customWidth="1"/>
    <col min="7172" max="7172" width="19.7109375" customWidth="1"/>
    <col min="7173" max="7173" width="16" customWidth="1"/>
    <col min="7174" max="7174" width="17.7109375" customWidth="1"/>
    <col min="7175" max="7175" width="13.42578125" customWidth="1"/>
    <col min="7176" max="7176" width="9.5703125" customWidth="1"/>
    <col min="7182" max="7182" width="20.5703125" customWidth="1"/>
    <col min="7183" max="7183" width="20.42578125" customWidth="1"/>
    <col min="7184" max="7184" width="8.140625" customWidth="1"/>
    <col min="7185" max="7185" width="16.42578125" customWidth="1"/>
    <col min="7187" max="7187" width="15.42578125" customWidth="1"/>
    <col min="7188" max="7188" width="12.7109375" customWidth="1"/>
    <col min="7189" max="7189" width="15.28515625" customWidth="1"/>
    <col min="7190" max="7190" width="9.5703125" customWidth="1"/>
    <col min="7191" max="7191" width="13.5703125" customWidth="1"/>
    <col min="7192" max="7192" width="13.28515625" customWidth="1"/>
    <col min="7417" max="7417" width="52.5703125" bestFit="1" customWidth="1"/>
    <col min="7418" max="7418" width="23.85546875" customWidth="1"/>
    <col min="7419" max="7419" width="15.5703125" customWidth="1"/>
    <col min="7420" max="7420" width="20.42578125" customWidth="1"/>
    <col min="7421" max="7421" width="21.42578125" customWidth="1"/>
    <col min="7422" max="7422" width="16.5703125" customWidth="1"/>
    <col min="7423" max="7423" width="17.140625" customWidth="1"/>
    <col min="7424" max="7424" width="17.7109375" customWidth="1"/>
    <col min="7425" max="7425" width="17.42578125" customWidth="1"/>
    <col min="7426" max="7426" width="16.7109375" customWidth="1"/>
    <col min="7427" max="7427" width="19.5703125" customWidth="1"/>
    <col min="7428" max="7428" width="19.7109375" customWidth="1"/>
    <col min="7429" max="7429" width="16" customWidth="1"/>
    <col min="7430" max="7430" width="17.7109375" customWidth="1"/>
    <col min="7431" max="7431" width="13.42578125" customWidth="1"/>
    <col min="7432" max="7432" width="9.5703125" customWidth="1"/>
    <col min="7438" max="7438" width="20.5703125" customWidth="1"/>
    <col min="7439" max="7439" width="20.42578125" customWidth="1"/>
    <col min="7440" max="7440" width="8.140625" customWidth="1"/>
    <col min="7441" max="7441" width="16.42578125" customWidth="1"/>
    <col min="7443" max="7443" width="15.42578125" customWidth="1"/>
    <col min="7444" max="7444" width="12.7109375" customWidth="1"/>
    <col min="7445" max="7445" width="15.28515625" customWidth="1"/>
    <col min="7446" max="7446" width="9.5703125" customWidth="1"/>
    <col min="7447" max="7447" width="13.5703125" customWidth="1"/>
    <col min="7448" max="7448" width="13.28515625" customWidth="1"/>
    <col min="7673" max="7673" width="52.5703125" bestFit="1" customWidth="1"/>
    <col min="7674" max="7674" width="23.85546875" customWidth="1"/>
    <col min="7675" max="7675" width="15.5703125" customWidth="1"/>
    <col min="7676" max="7676" width="20.42578125" customWidth="1"/>
    <col min="7677" max="7677" width="21.42578125" customWidth="1"/>
    <col min="7678" max="7678" width="16.5703125" customWidth="1"/>
    <col min="7679" max="7679" width="17.140625" customWidth="1"/>
    <col min="7680" max="7680" width="17.7109375" customWidth="1"/>
    <col min="7681" max="7681" width="17.42578125" customWidth="1"/>
    <col min="7682" max="7682" width="16.7109375" customWidth="1"/>
    <col min="7683" max="7683" width="19.5703125" customWidth="1"/>
    <col min="7684" max="7684" width="19.7109375" customWidth="1"/>
    <col min="7685" max="7685" width="16" customWidth="1"/>
    <col min="7686" max="7686" width="17.7109375" customWidth="1"/>
    <col min="7687" max="7687" width="13.42578125" customWidth="1"/>
    <col min="7688" max="7688" width="9.5703125" customWidth="1"/>
    <col min="7694" max="7694" width="20.5703125" customWidth="1"/>
    <col min="7695" max="7695" width="20.42578125" customWidth="1"/>
    <col min="7696" max="7696" width="8.140625" customWidth="1"/>
    <col min="7697" max="7697" width="16.42578125" customWidth="1"/>
    <col min="7699" max="7699" width="15.42578125" customWidth="1"/>
    <col min="7700" max="7700" width="12.7109375" customWidth="1"/>
    <col min="7701" max="7701" width="15.28515625" customWidth="1"/>
    <col min="7702" max="7702" width="9.5703125" customWidth="1"/>
    <col min="7703" max="7703" width="13.5703125" customWidth="1"/>
    <col min="7704" max="7704" width="13.28515625" customWidth="1"/>
    <col min="7929" max="7929" width="52.5703125" bestFit="1" customWidth="1"/>
    <col min="7930" max="7930" width="23.85546875" customWidth="1"/>
    <col min="7931" max="7931" width="15.5703125" customWidth="1"/>
    <col min="7932" max="7932" width="20.42578125" customWidth="1"/>
    <col min="7933" max="7933" width="21.42578125" customWidth="1"/>
    <col min="7934" max="7934" width="16.5703125" customWidth="1"/>
    <col min="7935" max="7935" width="17.140625" customWidth="1"/>
    <col min="7936" max="7936" width="17.7109375" customWidth="1"/>
    <col min="7937" max="7937" width="17.42578125" customWidth="1"/>
    <col min="7938" max="7938" width="16.7109375" customWidth="1"/>
    <col min="7939" max="7939" width="19.5703125" customWidth="1"/>
    <col min="7940" max="7940" width="19.7109375" customWidth="1"/>
    <col min="7941" max="7941" width="16" customWidth="1"/>
    <col min="7942" max="7942" width="17.7109375" customWidth="1"/>
    <col min="7943" max="7943" width="13.42578125" customWidth="1"/>
    <col min="7944" max="7944" width="9.5703125" customWidth="1"/>
    <col min="7950" max="7950" width="20.5703125" customWidth="1"/>
    <col min="7951" max="7951" width="20.42578125" customWidth="1"/>
    <col min="7952" max="7952" width="8.140625" customWidth="1"/>
    <col min="7953" max="7953" width="16.42578125" customWidth="1"/>
    <col min="7955" max="7955" width="15.42578125" customWidth="1"/>
    <col min="7956" max="7956" width="12.7109375" customWidth="1"/>
    <col min="7957" max="7957" width="15.28515625" customWidth="1"/>
    <col min="7958" max="7958" width="9.5703125" customWidth="1"/>
    <col min="7959" max="7959" width="13.5703125" customWidth="1"/>
    <col min="7960" max="7960" width="13.28515625" customWidth="1"/>
    <col min="8185" max="8185" width="52.5703125" bestFit="1" customWidth="1"/>
    <col min="8186" max="8186" width="23.85546875" customWidth="1"/>
    <col min="8187" max="8187" width="15.5703125" customWidth="1"/>
    <col min="8188" max="8188" width="20.42578125" customWidth="1"/>
    <col min="8189" max="8189" width="21.42578125" customWidth="1"/>
    <col min="8190" max="8190" width="16.5703125" customWidth="1"/>
    <col min="8191" max="8191" width="17.140625" customWidth="1"/>
    <col min="8192" max="8192" width="17.7109375" customWidth="1"/>
    <col min="8193" max="8193" width="17.42578125" customWidth="1"/>
    <col min="8194" max="8194" width="16.7109375" customWidth="1"/>
    <col min="8195" max="8195" width="19.5703125" customWidth="1"/>
    <col min="8196" max="8196" width="19.7109375" customWidth="1"/>
    <col min="8197" max="8197" width="16" customWidth="1"/>
    <col min="8198" max="8198" width="17.7109375" customWidth="1"/>
    <col min="8199" max="8199" width="13.42578125" customWidth="1"/>
    <col min="8200" max="8200" width="9.5703125" customWidth="1"/>
    <col min="8206" max="8206" width="20.5703125" customWidth="1"/>
    <col min="8207" max="8207" width="20.42578125" customWidth="1"/>
    <col min="8208" max="8208" width="8.140625" customWidth="1"/>
    <col min="8209" max="8209" width="16.42578125" customWidth="1"/>
    <col min="8211" max="8211" width="15.42578125" customWidth="1"/>
    <col min="8212" max="8212" width="12.7109375" customWidth="1"/>
    <col min="8213" max="8213" width="15.28515625" customWidth="1"/>
    <col min="8214" max="8214" width="9.5703125" customWidth="1"/>
    <col min="8215" max="8215" width="13.5703125" customWidth="1"/>
    <col min="8216" max="8216" width="13.28515625" customWidth="1"/>
    <col min="8441" max="8441" width="52.5703125" bestFit="1" customWidth="1"/>
    <col min="8442" max="8442" width="23.85546875" customWidth="1"/>
    <col min="8443" max="8443" width="15.5703125" customWidth="1"/>
    <col min="8444" max="8444" width="20.42578125" customWidth="1"/>
    <col min="8445" max="8445" width="21.42578125" customWidth="1"/>
    <col min="8446" max="8446" width="16.5703125" customWidth="1"/>
    <col min="8447" max="8447" width="17.140625" customWidth="1"/>
    <col min="8448" max="8448" width="17.7109375" customWidth="1"/>
    <col min="8449" max="8449" width="17.42578125" customWidth="1"/>
    <col min="8450" max="8450" width="16.7109375" customWidth="1"/>
    <col min="8451" max="8451" width="19.5703125" customWidth="1"/>
    <col min="8452" max="8452" width="19.7109375" customWidth="1"/>
    <col min="8453" max="8453" width="16" customWidth="1"/>
    <col min="8454" max="8454" width="17.7109375" customWidth="1"/>
    <col min="8455" max="8455" width="13.42578125" customWidth="1"/>
    <col min="8456" max="8456" width="9.5703125" customWidth="1"/>
    <col min="8462" max="8462" width="20.5703125" customWidth="1"/>
    <col min="8463" max="8463" width="20.42578125" customWidth="1"/>
    <col min="8464" max="8464" width="8.140625" customWidth="1"/>
    <col min="8465" max="8465" width="16.42578125" customWidth="1"/>
    <col min="8467" max="8467" width="15.42578125" customWidth="1"/>
    <col min="8468" max="8468" width="12.7109375" customWidth="1"/>
    <col min="8469" max="8469" width="15.28515625" customWidth="1"/>
    <col min="8470" max="8470" width="9.5703125" customWidth="1"/>
    <col min="8471" max="8471" width="13.5703125" customWidth="1"/>
    <col min="8472" max="8472" width="13.28515625" customWidth="1"/>
    <col min="8697" max="8697" width="52.5703125" bestFit="1" customWidth="1"/>
    <col min="8698" max="8698" width="23.85546875" customWidth="1"/>
    <col min="8699" max="8699" width="15.5703125" customWidth="1"/>
    <col min="8700" max="8700" width="20.42578125" customWidth="1"/>
    <col min="8701" max="8701" width="21.42578125" customWidth="1"/>
    <col min="8702" max="8702" width="16.5703125" customWidth="1"/>
    <col min="8703" max="8703" width="17.140625" customWidth="1"/>
    <col min="8704" max="8704" width="17.7109375" customWidth="1"/>
    <col min="8705" max="8705" width="17.42578125" customWidth="1"/>
    <col min="8706" max="8706" width="16.7109375" customWidth="1"/>
    <col min="8707" max="8707" width="19.5703125" customWidth="1"/>
    <col min="8708" max="8708" width="19.7109375" customWidth="1"/>
    <col min="8709" max="8709" width="16" customWidth="1"/>
    <col min="8710" max="8710" width="17.7109375" customWidth="1"/>
    <col min="8711" max="8711" width="13.42578125" customWidth="1"/>
    <col min="8712" max="8712" width="9.5703125" customWidth="1"/>
    <col min="8718" max="8718" width="20.5703125" customWidth="1"/>
    <col min="8719" max="8719" width="20.42578125" customWidth="1"/>
    <col min="8720" max="8720" width="8.140625" customWidth="1"/>
    <col min="8721" max="8721" width="16.42578125" customWidth="1"/>
    <col min="8723" max="8723" width="15.42578125" customWidth="1"/>
    <col min="8724" max="8724" width="12.7109375" customWidth="1"/>
    <col min="8725" max="8725" width="15.28515625" customWidth="1"/>
    <col min="8726" max="8726" width="9.5703125" customWidth="1"/>
    <col min="8727" max="8727" width="13.5703125" customWidth="1"/>
    <col min="8728" max="8728" width="13.28515625" customWidth="1"/>
    <col min="8953" max="8953" width="52.5703125" bestFit="1" customWidth="1"/>
    <col min="8954" max="8954" width="23.85546875" customWidth="1"/>
    <col min="8955" max="8955" width="15.5703125" customWidth="1"/>
    <col min="8956" max="8956" width="20.42578125" customWidth="1"/>
    <col min="8957" max="8957" width="21.42578125" customWidth="1"/>
    <col min="8958" max="8958" width="16.5703125" customWidth="1"/>
    <col min="8959" max="8959" width="17.140625" customWidth="1"/>
    <col min="8960" max="8960" width="17.7109375" customWidth="1"/>
    <col min="8961" max="8961" width="17.42578125" customWidth="1"/>
    <col min="8962" max="8962" width="16.7109375" customWidth="1"/>
    <col min="8963" max="8963" width="19.5703125" customWidth="1"/>
    <col min="8964" max="8964" width="19.7109375" customWidth="1"/>
    <col min="8965" max="8965" width="16" customWidth="1"/>
    <col min="8966" max="8966" width="17.7109375" customWidth="1"/>
    <col min="8967" max="8967" width="13.42578125" customWidth="1"/>
    <col min="8968" max="8968" width="9.5703125" customWidth="1"/>
    <col min="8974" max="8974" width="20.5703125" customWidth="1"/>
    <col min="8975" max="8975" width="20.42578125" customWidth="1"/>
    <col min="8976" max="8976" width="8.140625" customWidth="1"/>
    <col min="8977" max="8977" width="16.42578125" customWidth="1"/>
    <col min="8979" max="8979" width="15.42578125" customWidth="1"/>
    <col min="8980" max="8980" width="12.7109375" customWidth="1"/>
    <col min="8981" max="8981" width="15.28515625" customWidth="1"/>
    <col min="8982" max="8982" width="9.5703125" customWidth="1"/>
    <col min="8983" max="8983" width="13.5703125" customWidth="1"/>
    <col min="8984" max="8984" width="13.28515625" customWidth="1"/>
    <col min="9209" max="9209" width="52.5703125" bestFit="1" customWidth="1"/>
    <col min="9210" max="9210" width="23.85546875" customWidth="1"/>
    <col min="9211" max="9211" width="15.5703125" customWidth="1"/>
    <col min="9212" max="9212" width="20.42578125" customWidth="1"/>
    <col min="9213" max="9213" width="21.42578125" customWidth="1"/>
    <col min="9214" max="9214" width="16.5703125" customWidth="1"/>
    <col min="9215" max="9215" width="17.140625" customWidth="1"/>
    <col min="9216" max="9216" width="17.7109375" customWidth="1"/>
    <col min="9217" max="9217" width="17.42578125" customWidth="1"/>
    <col min="9218" max="9218" width="16.7109375" customWidth="1"/>
    <col min="9219" max="9219" width="19.5703125" customWidth="1"/>
    <col min="9220" max="9220" width="19.7109375" customWidth="1"/>
    <col min="9221" max="9221" width="16" customWidth="1"/>
    <col min="9222" max="9222" width="17.7109375" customWidth="1"/>
    <col min="9223" max="9223" width="13.42578125" customWidth="1"/>
    <col min="9224" max="9224" width="9.5703125" customWidth="1"/>
    <col min="9230" max="9230" width="20.5703125" customWidth="1"/>
    <col min="9231" max="9231" width="20.42578125" customWidth="1"/>
    <col min="9232" max="9232" width="8.140625" customWidth="1"/>
    <col min="9233" max="9233" width="16.42578125" customWidth="1"/>
    <col min="9235" max="9235" width="15.42578125" customWidth="1"/>
    <col min="9236" max="9236" width="12.7109375" customWidth="1"/>
    <col min="9237" max="9237" width="15.28515625" customWidth="1"/>
    <col min="9238" max="9238" width="9.5703125" customWidth="1"/>
    <col min="9239" max="9239" width="13.5703125" customWidth="1"/>
    <col min="9240" max="9240" width="13.28515625" customWidth="1"/>
    <col min="9465" max="9465" width="52.5703125" bestFit="1" customWidth="1"/>
    <col min="9466" max="9466" width="23.85546875" customWidth="1"/>
    <col min="9467" max="9467" width="15.5703125" customWidth="1"/>
    <col min="9468" max="9468" width="20.42578125" customWidth="1"/>
    <col min="9469" max="9469" width="21.42578125" customWidth="1"/>
    <col min="9470" max="9470" width="16.5703125" customWidth="1"/>
    <col min="9471" max="9471" width="17.140625" customWidth="1"/>
    <col min="9472" max="9472" width="17.7109375" customWidth="1"/>
    <col min="9473" max="9473" width="17.42578125" customWidth="1"/>
    <col min="9474" max="9474" width="16.7109375" customWidth="1"/>
    <col min="9475" max="9475" width="19.5703125" customWidth="1"/>
    <col min="9476" max="9476" width="19.7109375" customWidth="1"/>
    <col min="9477" max="9477" width="16" customWidth="1"/>
    <col min="9478" max="9478" width="17.7109375" customWidth="1"/>
    <col min="9479" max="9479" width="13.42578125" customWidth="1"/>
    <col min="9480" max="9480" width="9.5703125" customWidth="1"/>
    <col min="9486" max="9486" width="20.5703125" customWidth="1"/>
    <col min="9487" max="9487" width="20.42578125" customWidth="1"/>
    <col min="9488" max="9488" width="8.140625" customWidth="1"/>
    <col min="9489" max="9489" width="16.42578125" customWidth="1"/>
    <col min="9491" max="9491" width="15.42578125" customWidth="1"/>
    <col min="9492" max="9492" width="12.7109375" customWidth="1"/>
    <col min="9493" max="9493" width="15.28515625" customWidth="1"/>
    <col min="9494" max="9494" width="9.5703125" customWidth="1"/>
    <col min="9495" max="9495" width="13.5703125" customWidth="1"/>
    <col min="9496" max="9496" width="13.28515625" customWidth="1"/>
    <col min="9721" max="9721" width="52.5703125" bestFit="1" customWidth="1"/>
    <col min="9722" max="9722" width="23.85546875" customWidth="1"/>
    <col min="9723" max="9723" width="15.5703125" customWidth="1"/>
    <col min="9724" max="9724" width="20.42578125" customWidth="1"/>
    <col min="9725" max="9725" width="21.42578125" customWidth="1"/>
    <col min="9726" max="9726" width="16.5703125" customWidth="1"/>
    <col min="9727" max="9727" width="17.140625" customWidth="1"/>
    <col min="9728" max="9728" width="17.7109375" customWidth="1"/>
    <col min="9729" max="9729" width="17.42578125" customWidth="1"/>
    <col min="9730" max="9730" width="16.7109375" customWidth="1"/>
    <col min="9731" max="9731" width="19.5703125" customWidth="1"/>
    <col min="9732" max="9732" width="19.7109375" customWidth="1"/>
    <col min="9733" max="9733" width="16" customWidth="1"/>
    <col min="9734" max="9734" width="17.7109375" customWidth="1"/>
    <col min="9735" max="9735" width="13.42578125" customWidth="1"/>
    <col min="9736" max="9736" width="9.5703125" customWidth="1"/>
    <col min="9742" max="9742" width="20.5703125" customWidth="1"/>
    <col min="9743" max="9743" width="20.42578125" customWidth="1"/>
    <col min="9744" max="9744" width="8.140625" customWidth="1"/>
    <col min="9745" max="9745" width="16.42578125" customWidth="1"/>
    <col min="9747" max="9747" width="15.42578125" customWidth="1"/>
    <col min="9748" max="9748" width="12.7109375" customWidth="1"/>
    <col min="9749" max="9749" width="15.28515625" customWidth="1"/>
    <col min="9750" max="9750" width="9.5703125" customWidth="1"/>
    <col min="9751" max="9751" width="13.5703125" customWidth="1"/>
    <col min="9752" max="9752" width="13.28515625" customWidth="1"/>
    <col min="9977" max="9977" width="52.5703125" bestFit="1" customWidth="1"/>
    <col min="9978" max="9978" width="23.85546875" customWidth="1"/>
    <col min="9979" max="9979" width="15.5703125" customWidth="1"/>
    <col min="9980" max="9980" width="20.42578125" customWidth="1"/>
    <col min="9981" max="9981" width="21.42578125" customWidth="1"/>
    <col min="9982" max="9982" width="16.5703125" customWidth="1"/>
    <col min="9983" max="9983" width="17.140625" customWidth="1"/>
    <col min="9984" max="9984" width="17.7109375" customWidth="1"/>
    <col min="9985" max="9985" width="17.42578125" customWidth="1"/>
    <col min="9986" max="9986" width="16.7109375" customWidth="1"/>
    <col min="9987" max="9987" width="19.5703125" customWidth="1"/>
    <col min="9988" max="9988" width="19.7109375" customWidth="1"/>
    <col min="9989" max="9989" width="16" customWidth="1"/>
    <col min="9990" max="9990" width="17.7109375" customWidth="1"/>
    <col min="9991" max="9991" width="13.42578125" customWidth="1"/>
    <col min="9992" max="9992" width="9.5703125" customWidth="1"/>
    <col min="9998" max="9998" width="20.5703125" customWidth="1"/>
    <col min="9999" max="9999" width="20.42578125" customWidth="1"/>
    <col min="10000" max="10000" width="8.140625" customWidth="1"/>
    <col min="10001" max="10001" width="16.42578125" customWidth="1"/>
    <col min="10003" max="10003" width="15.42578125" customWidth="1"/>
    <col min="10004" max="10004" width="12.7109375" customWidth="1"/>
    <col min="10005" max="10005" width="15.28515625" customWidth="1"/>
    <col min="10006" max="10006" width="9.5703125" customWidth="1"/>
    <col min="10007" max="10007" width="13.5703125" customWidth="1"/>
    <col min="10008" max="10008" width="13.28515625" customWidth="1"/>
    <col min="10233" max="10233" width="52.5703125" bestFit="1" customWidth="1"/>
    <col min="10234" max="10234" width="23.85546875" customWidth="1"/>
    <col min="10235" max="10235" width="15.5703125" customWidth="1"/>
    <col min="10236" max="10236" width="20.42578125" customWidth="1"/>
    <col min="10237" max="10237" width="21.42578125" customWidth="1"/>
    <col min="10238" max="10238" width="16.5703125" customWidth="1"/>
    <col min="10239" max="10239" width="17.140625" customWidth="1"/>
    <col min="10240" max="10240" width="17.7109375" customWidth="1"/>
    <col min="10241" max="10241" width="17.42578125" customWidth="1"/>
    <col min="10242" max="10242" width="16.7109375" customWidth="1"/>
    <col min="10243" max="10243" width="19.5703125" customWidth="1"/>
    <col min="10244" max="10244" width="19.7109375" customWidth="1"/>
    <col min="10245" max="10245" width="16" customWidth="1"/>
    <col min="10246" max="10246" width="17.7109375" customWidth="1"/>
    <col min="10247" max="10247" width="13.42578125" customWidth="1"/>
    <col min="10248" max="10248" width="9.5703125" customWidth="1"/>
    <col min="10254" max="10254" width="20.5703125" customWidth="1"/>
    <col min="10255" max="10255" width="20.42578125" customWidth="1"/>
    <col min="10256" max="10256" width="8.140625" customWidth="1"/>
    <col min="10257" max="10257" width="16.42578125" customWidth="1"/>
    <col min="10259" max="10259" width="15.42578125" customWidth="1"/>
    <col min="10260" max="10260" width="12.7109375" customWidth="1"/>
    <col min="10261" max="10261" width="15.28515625" customWidth="1"/>
    <col min="10262" max="10262" width="9.5703125" customWidth="1"/>
    <col min="10263" max="10263" width="13.5703125" customWidth="1"/>
    <col min="10264" max="10264" width="13.28515625" customWidth="1"/>
    <col min="10489" max="10489" width="52.5703125" bestFit="1" customWidth="1"/>
    <col min="10490" max="10490" width="23.85546875" customWidth="1"/>
    <col min="10491" max="10491" width="15.5703125" customWidth="1"/>
    <col min="10492" max="10492" width="20.42578125" customWidth="1"/>
    <col min="10493" max="10493" width="21.42578125" customWidth="1"/>
    <col min="10494" max="10494" width="16.5703125" customWidth="1"/>
    <col min="10495" max="10495" width="17.140625" customWidth="1"/>
    <col min="10496" max="10496" width="17.7109375" customWidth="1"/>
    <col min="10497" max="10497" width="17.42578125" customWidth="1"/>
    <col min="10498" max="10498" width="16.7109375" customWidth="1"/>
    <col min="10499" max="10499" width="19.5703125" customWidth="1"/>
    <col min="10500" max="10500" width="19.7109375" customWidth="1"/>
    <col min="10501" max="10501" width="16" customWidth="1"/>
    <col min="10502" max="10502" width="17.7109375" customWidth="1"/>
    <col min="10503" max="10503" width="13.42578125" customWidth="1"/>
    <col min="10504" max="10504" width="9.5703125" customWidth="1"/>
    <col min="10510" max="10510" width="20.5703125" customWidth="1"/>
    <col min="10511" max="10511" width="20.42578125" customWidth="1"/>
    <col min="10512" max="10512" width="8.140625" customWidth="1"/>
    <col min="10513" max="10513" width="16.42578125" customWidth="1"/>
    <col min="10515" max="10515" width="15.42578125" customWidth="1"/>
    <col min="10516" max="10516" width="12.7109375" customWidth="1"/>
    <col min="10517" max="10517" width="15.28515625" customWidth="1"/>
    <col min="10518" max="10518" width="9.5703125" customWidth="1"/>
    <col min="10519" max="10519" width="13.5703125" customWidth="1"/>
    <col min="10520" max="10520" width="13.28515625" customWidth="1"/>
    <col min="10745" max="10745" width="52.5703125" bestFit="1" customWidth="1"/>
    <col min="10746" max="10746" width="23.85546875" customWidth="1"/>
    <col min="10747" max="10747" width="15.5703125" customWidth="1"/>
    <col min="10748" max="10748" width="20.42578125" customWidth="1"/>
    <col min="10749" max="10749" width="21.42578125" customWidth="1"/>
    <col min="10750" max="10750" width="16.5703125" customWidth="1"/>
    <col min="10751" max="10751" width="17.140625" customWidth="1"/>
    <col min="10752" max="10752" width="17.7109375" customWidth="1"/>
    <col min="10753" max="10753" width="17.42578125" customWidth="1"/>
    <col min="10754" max="10754" width="16.7109375" customWidth="1"/>
    <col min="10755" max="10755" width="19.5703125" customWidth="1"/>
    <col min="10756" max="10756" width="19.7109375" customWidth="1"/>
    <col min="10757" max="10757" width="16" customWidth="1"/>
    <col min="10758" max="10758" width="17.7109375" customWidth="1"/>
    <col min="10759" max="10759" width="13.42578125" customWidth="1"/>
    <col min="10760" max="10760" width="9.5703125" customWidth="1"/>
    <col min="10766" max="10766" width="20.5703125" customWidth="1"/>
    <col min="10767" max="10767" width="20.42578125" customWidth="1"/>
    <col min="10768" max="10768" width="8.140625" customWidth="1"/>
    <col min="10769" max="10769" width="16.42578125" customWidth="1"/>
    <col min="10771" max="10771" width="15.42578125" customWidth="1"/>
    <col min="10772" max="10772" width="12.7109375" customWidth="1"/>
    <col min="10773" max="10773" width="15.28515625" customWidth="1"/>
    <col min="10774" max="10774" width="9.5703125" customWidth="1"/>
    <col min="10775" max="10775" width="13.5703125" customWidth="1"/>
    <col min="10776" max="10776" width="13.28515625" customWidth="1"/>
    <col min="11001" max="11001" width="52.5703125" bestFit="1" customWidth="1"/>
    <col min="11002" max="11002" width="23.85546875" customWidth="1"/>
    <col min="11003" max="11003" width="15.5703125" customWidth="1"/>
    <col min="11004" max="11004" width="20.42578125" customWidth="1"/>
    <col min="11005" max="11005" width="21.42578125" customWidth="1"/>
    <col min="11006" max="11006" width="16.5703125" customWidth="1"/>
    <col min="11007" max="11007" width="17.140625" customWidth="1"/>
    <col min="11008" max="11008" width="17.7109375" customWidth="1"/>
    <col min="11009" max="11009" width="17.42578125" customWidth="1"/>
    <col min="11010" max="11010" width="16.7109375" customWidth="1"/>
    <col min="11011" max="11011" width="19.5703125" customWidth="1"/>
    <col min="11012" max="11012" width="19.7109375" customWidth="1"/>
    <col min="11013" max="11013" width="16" customWidth="1"/>
    <col min="11014" max="11014" width="17.7109375" customWidth="1"/>
    <col min="11015" max="11015" width="13.42578125" customWidth="1"/>
    <col min="11016" max="11016" width="9.5703125" customWidth="1"/>
    <col min="11022" max="11022" width="20.5703125" customWidth="1"/>
    <col min="11023" max="11023" width="20.42578125" customWidth="1"/>
    <col min="11024" max="11024" width="8.140625" customWidth="1"/>
    <col min="11025" max="11025" width="16.42578125" customWidth="1"/>
    <col min="11027" max="11027" width="15.42578125" customWidth="1"/>
    <col min="11028" max="11028" width="12.7109375" customWidth="1"/>
    <col min="11029" max="11029" width="15.28515625" customWidth="1"/>
    <col min="11030" max="11030" width="9.5703125" customWidth="1"/>
    <col min="11031" max="11031" width="13.5703125" customWidth="1"/>
    <col min="11032" max="11032" width="13.28515625" customWidth="1"/>
    <col min="11257" max="11257" width="52.5703125" bestFit="1" customWidth="1"/>
    <col min="11258" max="11258" width="23.85546875" customWidth="1"/>
    <col min="11259" max="11259" width="15.5703125" customWidth="1"/>
    <col min="11260" max="11260" width="20.42578125" customWidth="1"/>
    <col min="11261" max="11261" width="21.42578125" customWidth="1"/>
    <col min="11262" max="11262" width="16.5703125" customWidth="1"/>
    <col min="11263" max="11263" width="17.140625" customWidth="1"/>
    <col min="11264" max="11264" width="17.7109375" customWidth="1"/>
    <col min="11265" max="11265" width="17.42578125" customWidth="1"/>
    <col min="11266" max="11266" width="16.7109375" customWidth="1"/>
    <col min="11267" max="11267" width="19.5703125" customWidth="1"/>
    <col min="11268" max="11268" width="19.7109375" customWidth="1"/>
    <col min="11269" max="11269" width="16" customWidth="1"/>
    <col min="11270" max="11270" width="17.7109375" customWidth="1"/>
    <col min="11271" max="11271" width="13.42578125" customWidth="1"/>
    <col min="11272" max="11272" width="9.5703125" customWidth="1"/>
    <col min="11278" max="11278" width="20.5703125" customWidth="1"/>
    <col min="11279" max="11279" width="20.42578125" customWidth="1"/>
    <col min="11280" max="11280" width="8.140625" customWidth="1"/>
    <col min="11281" max="11281" width="16.42578125" customWidth="1"/>
    <col min="11283" max="11283" width="15.42578125" customWidth="1"/>
    <col min="11284" max="11284" width="12.7109375" customWidth="1"/>
    <col min="11285" max="11285" width="15.28515625" customWidth="1"/>
    <col min="11286" max="11286" width="9.5703125" customWidth="1"/>
    <col min="11287" max="11287" width="13.5703125" customWidth="1"/>
    <col min="11288" max="11288" width="13.28515625" customWidth="1"/>
    <col min="11513" max="11513" width="52.5703125" bestFit="1" customWidth="1"/>
    <col min="11514" max="11514" width="23.85546875" customWidth="1"/>
    <col min="11515" max="11515" width="15.5703125" customWidth="1"/>
    <col min="11516" max="11516" width="20.42578125" customWidth="1"/>
    <col min="11517" max="11517" width="21.42578125" customWidth="1"/>
    <col min="11518" max="11518" width="16.5703125" customWidth="1"/>
    <col min="11519" max="11519" width="17.140625" customWidth="1"/>
    <col min="11520" max="11520" width="17.7109375" customWidth="1"/>
    <col min="11521" max="11521" width="17.42578125" customWidth="1"/>
    <col min="11522" max="11522" width="16.7109375" customWidth="1"/>
    <col min="11523" max="11523" width="19.5703125" customWidth="1"/>
    <col min="11524" max="11524" width="19.7109375" customWidth="1"/>
    <col min="11525" max="11525" width="16" customWidth="1"/>
    <col min="11526" max="11526" width="17.7109375" customWidth="1"/>
    <col min="11527" max="11527" width="13.42578125" customWidth="1"/>
    <col min="11528" max="11528" width="9.5703125" customWidth="1"/>
    <col min="11534" max="11534" width="20.5703125" customWidth="1"/>
    <col min="11535" max="11535" width="20.42578125" customWidth="1"/>
    <col min="11536" max="11536" width="8.140625" customWidth="1"/>
    <col min="11537" max="11537" width="16.42578125" customWidth="1"/>
    <col min="11539" max="11539" width="15.42578125" customWidth="1"/>
    <col min="11540" max="11540" width="12.7109375" customWidth="1"/>
    <col min="11541" max="11541" width="15.28515625" customWidth="1"/>
    <col min="11542" max="11542" width="9.5703125" customWidth="1"/>
    <col min="11543" max="11543" width="13.5703125" customWidth="1"/>
    <col min="11544" max="11544" width="13.28515625" customWidth="1"/>
    <col min="11769" max="11769" width="52.5703125" bestFit="1" customWidth="1"/>
    <col min="11770" max="11770" width="23.85546875" customWidth="1"/>
    <col min="11771" max="11771" width="15.5703125" customWidth="1"/>
    <col min="11772" max="11772" width="20.42578125" customWidth="1"/>
    <col min="11773" max="11773" width="21.42578125" customWidth="1"/>
    <col min="11774" max="11774" width="16.5703125" customWidth="1"/>
    <col min="11775" max="11775" width="17.140625" customWidth="1"/>
    <col min="11776" max="11776" width="17.7109375" customWidth="1"/>
    <col min="11777" max="11777" width="17.42578125" customWidth="1"/>
    <col min="11778" max="11778" width="16.7109375" customWidth="1"/>
    <col min="11779" max="11779" width="19.5703125" customWidth="1"/>
    <col min="11780" max="11780" width="19.7109375" customWidth="1"/>
    <col min="11781" max="11781" width="16" customWidth="1"/>
    <col min="11782" max="11782" width="17.7109375" customWidth="1"/>
    <col min="11783" max="11783" width="13.42578125" customWidth="1"/>
    <col min="11784" max="11784" width="9.5703125" customWidth="1"/>
    <col min="11790" max="11790" width="20.5703125" customWidth="1"/>
    <col min="11791" max="11791" width="20.42578125" customWidth="1"/>
    <col min="11792" max="11792" width="8.140625" customWidth="1"/>
    <col min="11793" max="11793" width="16.42578125" customWidth="1"/>
    <col min="11795" max="11795" width="15.42578125" customWidth="1"/>
    <col min="11796" max="11796" width="12.7109375" customWidth="1"/>
    <col min="11797" max="11797" width="15.28515625" customWidth="1"/>
    <col min="11798" max="11798" width="9.5703125" customWidth="1"/>
    <col min="11799" max="11799" width="13.5703125" customWidth="1"/>
    <col min="11800" max="11800" width="13.28515625" customWidth="1"/>
    <col min="12025" max="12025" width="52.5703125" bestFit="1" customWidth="1"/>
    <col min="12026" max="12026" width="23.85546875" customWidth="1"/>
    <col min="12027" max="12027" width="15.5703125" customWidth="1"/>
    <col min="12028" max="12028" width="20.42578125" customWidth="1"/>
    <col min="12029" max="12029" width="21.42578125" customWidth="1"/>
    <col min="12030" max="12030" width="16.5703125" customWidth="1"/>
    <col min="12031" max="12031" width="17.140625" customWidth="1"/>
    <col min="12032" max="12032" width="17.7109375" customWidth="1"/>
    <col min="12033" max="12033" width="17.42578125" customWidth="1"/>
    <col min="12034" max="12034" width="16.7109375" customWidth="1"/>
    <col min="12035" max="12035" width="19.5703125" customWidth="1"/>
    <col min="12036" max="12036" width="19.7109375" customWidth="1"/>
    <col min="12037" max="12037" width="16" customWidth="1"/>
    <col min="12038" max="12038" width="17.7109375" customWidth="1"/>
    <col min="12039" max="12039" width="13.42578125" customWidth="1"/>
    <col min="12040" max="12040" width="9.5703125" customWidth="1"/>
    <col min="12046" max="12046" width="20.5703125" customWidth="1"/>
    <col min="12047" max="12047" width="20.42578125" customWidth="1"/>
    <col min="12048" max="12048" width="8.140625" customWidth="1"/>
    <col min="12049" max="12049" width="16.42578125" customWidth="1"/>
    <col min="12051" max="12051" width="15.42578125" customWidth="1"/>
    <col min="12052" max="12052" width="12.7109375" customWidth="1"/>
    <col min="12053" max="12053" width="15.28515625" customWidth="1"/>
    <col min="12054" max="12054" width="9.5703125" customWidth="1"/>
    <col min="12055" max="12055" width="13.5703125" customWidth="1"/>
    <col min="12056" max="12056" width="13.28515625" customWidth="1"/>
    <col min="12281" max="12281" width="52.5703125" bestFit="1" customWidth="1"/>
    <col min="12282" max="12282" width="23.85546875" customWidth="1"/>
    <col min="12283" max="12283" width="15.5703125" customWidth="1"/>
    <col min="12284" max="12284" width="20.42578125" customWidth="1"/>
    <col min="12285" max="12285" width="21.42578125" customWidth="1"/>
    <col min="12286" max="12286" width="16.5703125" customWidth="1"/>
    <col min="12287" max="12287" width="17.140625" customWidth="1"/>
    <col min="12288" max="12288" width="17.7109375" customWidth="1"/>
    <col min="12289" max="12289" width="17.42578125" customWidth="1"/>
    <col min="12290" max="12290" width="16.7109375" customWidth="1"/>
    <col min="12291" max="12291" width="19.5703125" customWidth="1"/>
    <col min="12292" max="12292" width="19.7109375" customWidth="1"/>
    <col min="12293" max="12293" width="16" customWidth="1"/>
    <col min="12294" max="12294" width="17.7109375" customWidth="1"/>
    <col min="12295" max="12295" width="13.42578125" customWidth="1"/>
    <col min="12296" max="12296" width="9.5703125" customWidth="1"/>
    <col min="12302" max="12302" width="20.5703125" customWidth="1"/>
    <col min="12303" max="12303" width="20.42578125" customWidth="1"/>
    <col min="12304" max="12304" width="8.140625" customWidth="1"/>
    <col min="12305" max="12305" width="16.42578125" customWidth="1"/>
    <col min="12307" max="12307" width="15.42578125" customWidth="1"/>
    <col min="12308" max="12308" width="12.7109375" customWidth="1"/>
    <col min="12309" max="12309" width="15.28515625" customWidth="1"/>
    <col min="12310" max="12310" width="9.5703125" customWidth="1"/>
    <col min="12311" max="12311" width="13.5703125" customWidth="1"/>
    <col min="12312" max="12312" width="13.28515625" customWidth="1"/>
    <col min="12537" max="12537" width="52.5703125" bestFit="1" customWidth="1"/>
    <col min="12538" max="12538" width="23.85546875" customWidth="1"/>
    <col min="12539" max="12539" width="15.5703125" customWidth="1"/>
    <col min="12540" max="12540" width="20.42578125" customWidth="1"/>
    <col min="12541" max="12541" width="21.42578125" customWidth="1"/>
    <col min="12542" max="12542" width="16.5703125" customWidth="1"/>
    <col min="12543" max="12543" width="17.140625" customWidth="1"/>
    <col min="12544" max="12544" width="17.7109375" customWidth="1"/>
    <col min="12545" max="12545" width="17.42578125" customWidth="1"/>
    <col min="12546" max="12546" width="16.7109375" customWidth="1"/>
    <col min="12547" max="12547" width="19.5703125" customWidth="1"/>
    <col min="12548" max="12548" width="19.7109375" customWidth="1"/>
    <col min="12549" max="12549" width="16" customWidth="1"/>
    <col min="12550" max="12550" width="17.7109375" customWidth="1"/>
    <col min="12551" max="12551" width="13.42578125" customWidth="1"/>
    <col min="12552" max="12552" width="9.5703125" customWidth="1"/>
    <col min="12558" max="12558" width="20.5703125" customWidth="1"/>
    <col min="12559" max="12559" width="20.42578125" customWidth="1"/>
    <col min="12560" max="12560" width="8.140625" customWidth="1"/>
    <col min="12561" max="12561" width="16.42578125" customWidth="1"/>
    <col min="12563" max="12563" width="15.42578125" customWidth="1"/>
    <col min="12564" max="12564" width="12.7109375" customWidth="1"/>
    <col min="12565" max="12565" width="15.28515625" customWidth="1"/>
    <col min="12566" max="12566" width="9.5703125" customWidth="1"/>
    <col min="12567" max="12567" width="13.5703125" customWidth="1"/>
    <col min="12568" max="12568" width="13.28515625" customWidth="1"/>
    <col min="12793" max="12793" width="52.5703125" bestFit="1" customWidth="1"/>
    <col min="12794" max="12794" width="23.85546875" customWidth="1"/>
    <col min="12795" max="12795" width="15.5703125" customWidth="1"/>
    <col min="12796" max="12796" width="20.42578125" customWidth="1"/>
    <col min="12797" max="12797" width="21.42578125" customWidth="1"/>
    <col min="12798" max="12798" width="16.5703125" customWidth="1"/>
    <col min="12799" max="12799" width="17.140625" customWidth="1"/>
    <col min="12800" max="12800" width="17.7109375" customWidth="1"/>
    <col min="12801" max="12801" width="17.42578125" customWidth="1"/>
    <col min="12802" max="12802" width="16.7109375" customWidth="1"/>
    <col min="12803" max="12803" width="19.5703125" customWidth="1"/>
    <col min="12804" max="12804" width="19.7109375" customWidth="1"/>
    <col min="12805" max="12805" width="16" customWidth="1"/>
    <col min="12806" max="12806" width="17.7109375" customWidth="1"/>
    <col min="12807" max="12807" width="13.42578125" customWidth="1"/>
    <col min="12808" max="12808" width="9.5703125" customWidth="1"/>
    <col min="12814" max="12814" width="20.5703125" customWidth="1"/>
    <col min="12815" max="12815" width="20.42578125" customWidth="1"/>
    <col min="12816" max="12816" width="8.140625" customWidth="1"/>
    <col min="12817" max="12817" width="16.42578125" customWidth="1"/>
    <col min="12819" max="12819" width="15.42578125" customWidth="1"/>
    <col min="12820" max="12820" width="12.7109375" customWidth="1"/>
    <col min="12821" max="12821" width="15.28515625" customWidth="1"/>
    <col min="12822" max="12822" width="9.5703125" customWidth="1"/>
    <col min="12823" max="12823" width="13.5703125" customWidth="1"/>
    <col min="12824" max="12824" width="13.28515625" customWidth="1"/>
    <col min="13049" max="13049" width="52.5703125" bestFit="1" customWidth="1"/>
    <col min="13050" max="13050" width="23.85546875" customWidth="1"/>
    <col min="13051" max="13051" width="15.5703125" customWidth="1"/>
    <col min="13052" max="13052" width="20.42578125" customWidth="1"/>
    <col min="13053" max="13053" width="21.42578125" customWidth="1"/>
    <col min="13054" max="13054" width="16.5703125" customWidth="1"/>
    <col min="13055" max="13055" width="17.140625" customWidth="1"/>
    <col min="13056" max="13056" width="17.7109375" customWidth="1"/>
    <col min="13057" max="13057" width="17.42578125" customWidth="1"/>
    <col min="13058" max="13058" width="16.7109375" customWidth="1"/>
    <col min="13059" max="13059" width="19.5703125" customWidth="1"/>
    <col min="13060" max="13060" width="19.7109375" customWidth="1"/>
    <col min="13061" max="13061" width="16" customWidth="1"/>
    <col min="13062" max="13062" width="17.7109375" customWidth="1"/>
    <col min="13063" max="13063" width="13.42578125" customWidth="1"/>
    <col min="13064" max="13064" width="9.5703125" customWidth="1"/>
    <col min="13070" max="13070" width="20.5703125" customWidth="1"/>
    <col min="13071" max="13071" width="20.42578125" customWidth="1"/>
    <col min="13072" max="13072" width="8.140625" customWidth="1"/>
    <col min="13073" max="13073" width="16.42578125" customWidth="1"/>
    <col min="13075" max="13075" width="15.42578125" customWidth="1"/>
    <col min="13076" max="13076" width="12.7109375" customWidth="1"/>
    <col min="13077" max="13077" width="15.28515625" customWidth="1"/>
    <col min="13078" max="13078" width="9.5703125" customWidth="1"/>
    <col min="13079" max="13079" width="13.5703125" customWidth="1"/>
    <col min="13080" max="13080" width="13.28515625" customWidth="1"/>
    <col min="13305" max="13305" width="52.5703125" bestFit="1" customWidth="1"/>
    <col min="13306" max="13306" width="23.85546875" customWidth="1"/>
    <col min="13307" max="13307" width="15.5703125" customWidth="1"/>
    <col min="13308" max="13308" width="20.42578125" customWidth="1"/>
    <col min="13309" max="13309" width="21.42578125" customWidth="1"/>
    <col min="13310" max="13310" width="16.5703125" customWidth="1"/>
    <col min="13311" max="13311" width="17.140625" customWidth="1"/>
    <col min="13312" max="13312" width="17.7109375" customWidth="1"/>
    <col min="13313" max="13313" width="17.42578125" customWidth="1"/>
    <col min="13314" max="13314" width="16.7109375" customWidth="1"/>
    <col min="13315" max="13315" width="19.5703125" customWidth="1"/>
    <col min="13316" max="13316" width="19.7109375" customWidth="1"/>
    <col min="13317" max="13317" width="16" customWidth="1"/>
    <col min="13318" max="13318" width="17.7109375" customWidth="1"/>
    <col min="13319" max="13319" width="13.42578125" customWidth="1"/>
    <col min="13320" max="13320" width="9.5703125" customWidth="1"/>
    <col min="13326" max="13326" width="20.5703125" customWidth="1"/>
    <col min="13327" max="13327" width="20.42578125" customWidth="1"/>
    <col min="13328" max="13328" width="8.140625" customWidth="1"/>
    <col min="13329" max="13329" width="16.42578125" customWidth="1"/>
    <col min="13331" max="13331" width="15.42578125" customWidth="1"/>
    <col min="13332" max="13332" width="12.7109375" customWidth="1"/>
    <col min="13333" max="13333" width="15.28515625" customWidth="1"/>
    <col min="13334" max="13334" width="9.5703125" customWidth="1"/>
    <col min="13335" max="13335" width="13.5703125" customWidth="1"/>
    <col min="13336" max="13336" width="13.28515625" customWidth="1"/>
    <col min="13561" max="13561" width="52.5703125" bestFit="1" customWidth="1"/>
    <col min="13562" max="13562" width="23.85546875" customWidth="1"/>
    <col min="13563" max="13563" width="15.5703125" customWidth="1"/>
    <col min="13564" max="13564" width="20.42578125" customWidth="1"/>
    <col min="13565" max="13565" width="21.42578125" customWidth="1"/>
    <col min="13566" max="13566" width="16.5703125" customWidth="1"/>
    <col min="13567" max="13567" width="17.140625" customWidth="1"/>
    <col min="13568" max="13568" width="17.7109375" customWidth="1"/>
    <col min="13569" max="13569" width="17.42578125" customWidth="1"/>
    <col min="13570" max="13570" width="16.7109375" customWidth="1"/>
    <col min="13571" max="13571" width="19.5703125" customWidth="1"/>
    <col min="13572" max="13572" width="19.7109375" customWidth="1"/>
    <col min="13573" max="13573" width="16" customWidth="1"/>
    <col min="13574" max="13574" width="17.7109375" customWidth="1"/>
    <col min="13575" max="13575" width="13.42578125" customWidth="1"/>
    <col min="13576" max="13576" width="9.5703125" customWidth="1"/>
    <col min="13582" max="13582" width="20.5703125" customWidth="1"/>
    <col min="13583" max="13583" width="20.42578125" customWidth="1"/>
    <col min="13584" max="13584" width="8.140625" customWidth="1"/>
    <col min="13585" max="13585" width="16.42578125" customWidth="1"/>
    <col min="13587" max="13587" width="15.42578125" customWidth="1"/>
    <col min="13588" max="13588" width="12.7109375" customWidth="1"/>
    <col min="13589" max="13589" width="15.28515625" customWidth="1"/>
    <col min="13590" max="13590" width="9.5703125" customWidth="1"/>
    <col min="13591" max="13591" width="13.5703125" customWidth="1"/>
    <col min="13592" max="13592" width="13.28515625" customWidth="1"/>
    <col min="13817" max="13817" width="52.5703125" bestFit="1" customWidth="1"/>
    <col min="13818" max="13818" width="23.85546875" customWidth="1"/>
    <col min="13819" max="13819" width="15.5703125" customWidth="1"/>
    <col min="13820" max="13820" width="20.42578125" customWidth="1"/>
    <col min="13821" max="13821" width="21.42578125" customWidth="1"/>
    <col min="13822" max="13822" width="16.5703125" customWidth="1"/>
    <col min="13823" max="13823" width="17.140625" customWidth="1"/>
    <col min="13824" max="13824" width="17.7109375" customWidth="1"/>
    <col min="13825" max="13825" width="17.42578125" customWidth="1"/>
    <col min="13826" max="13826" width="16.7109375" customWidth="1"/>
    <col min="13827" max="13827" width="19.5703125" customWidth="1"/>
    <col min="13828" max="13828" width="19.7109375" customWidth="1"/>
    <col min="13829" max="13829" width="16" customWidth="1"/>
    <col min="13830" max="13830" width="17.7109375" customWidth="1"/>
    <col min="13831" max="13831" width="13.42578125" customWidth="1"/>
    <col min="13832" max="13832" width="9.5703125" customWidth="1"/>
    <col min="13838" max="13838" width="20.5703125" customWidth="1"/>
    <col min="13839" max="13839" width="20.42578125" customWidth="1"/>
    <col min="13840" max="13840" width="8.140625" customWidth="1"/>
    <col min="13841" max="13841" width="16.42578125" customWidth="1"/>
    <col min="13843" max="13843" width="15.42578125" customWidth="1"/>
    <col min="13844" max="13844" width="12.7109375" customWidth="1"/>
    <col min="13845" max="13845" width="15.28515625" customWidth="1"/>
    <col min="13846" max="13846" width="9.5703125" customWidth="1"/>
    <col min="13847" max="13847" width="13.5703125" customWidth="1"/>
    <col min="13848" max="13848" width="13.28515625" customWidth="1"/>
    <col min="14073" max="14073" width="52.5703125" bestFit="1" customWidth="1"/>
    <col min="14074" max="14074" width="23.85546875" customWidth="1"/>
    <col min="14075" max="14075" width="15.5703125" customWidth="1"/>
    <col min="14076" max="14076" width="20.42578125" customWidth="1"/>
    <col min="14077" max="14077" width="21.42578125" customWidth="1"/>
    <col min="14078" max="14078" width="16.5703125" customWidth="1"/>
    <col min="14079" max="14079" width="17.140625" customWidth="1"/>
    <col min="14080" max="14080" width="17.7109375" customWidth="1"/>
    <col min="14081" max="14081" width="17.42578125" customWidth="1"/>
    <col min="14082" max="14082" width="16.7109375" customWidth="1"/>
    <col min="14083" max="14083" width="19.5703125" customWidth="1"/>
    <col min="14084" max="14084" width="19.7109375" customWidth="1"/>
    <col min="14085" max="14085" width="16" customWidth="1"/>
    <col min="14086" max="14086" width="17.7109375" customWidth="1"/>
    <col min="14087" max="14087" width="13.42578125" customWidth="1"/>
    <col min="14088" max="14088" width="9.5703125" customWidth="1"/>
    <col min="14094" max="14094" width="20.5703125" customWidth="1"/>
    <col min="14095" max="14095" width="20.42578125" customWidth="1"/>
    <col min="14096" max="14096" width="8.140625" customWidth="1"/>
    <col min="14097" max="14097" width="16.42578125" customWidth="1"/>
    <col min="14099" max="14099" width="15.42578125" customWidth="1"/>
    <col min="14100" max="14100" width="12.7109375" customWidth="1"/>
    <col min="14101" max="14101" width="15.28515625" customWidth="1"/>
    <col min="14102" max="14102" width="9.5703125" customWidth="1"/>
    <col min="14103" max="14103" width="13.5703125" customWidth="1"/>
    <col min="14104" max="14104" width="13.28515625" customWidth="1"/>
    <col min="14329" max="14329" width="52.5703125" bestFit="1" customWidth="1"/>
    <col min="14330" max="14330" width="23.85546875" customWidth="1"/>
    <col min="14331" max="14331" width="15.5703125" customWidth="1"/>
    <col min="14332" max="14332" width="20.42578125" customWidth="1"/>
    <col min="14333" max="14333" width="21.42578125" customWidth="1"/>
    <col min="14334" max="14334" width="16.5703125" customWidth="1"/>
    <col min="14335" max="14335" width="17.140625" customWidth="1"/>
    <col min="14336" max="14336" width="17.7109375" customWidth="1"/>
    <col min="14337" max="14337" width="17.42578125" customWidth="1"/>
    <col min="14338" max="14338" width="16.7109375" customWidth="1"/>
    <col min="14339" max="14339" width="19.5703125" customWidth="1"/>
    <col min="14340" max="14340" width="19.7109375" customWidth="1"/>
    <col min="14341" max="14341" width="16" customWidth="1"/>
    <col min="14342" max="14342" width="17.7109375" customWidth="1"/>
    <col min="14343" max="14343" width="13.42578125" customWidth="1"/>
    <col min="14344" max="14344" width="9.5703125" customWidth="1"/>
    <col min="14350" max="14350" width="20.5703125" customWidth="1"/>
    <col min="14351" max="14351" width="20.42578125" customWidth="1"/>
    <col min="14352" max="14352" width="8.140625" customWidth="1"/>
    <col min="14353" max="14353" width="16.42578125" customWidth="1"/>
    <col min="14355" max="14355" width="15.42578125" customWidth="1"/>
    <col min="14356" max="14356" width="12.7109375" customWidth="1"/>
    <col min="14357" max="14357" width="15.28515625" customWidth="1"/>
    <col min="14358" max="14358" width="9.5703125" customWidth="1"/>
    <col min="14359" max="14359" width="13.5703125" customWidth="1"/>
    <col min="14360" max="14360" width="13.28515625" customWidth="1"/>
    <col min="14585" max="14585" width="52.5703125" bestFit="1" customWidth="1"/>
    <col min="14586" max="14586" width="23.85546875" customWidth="1"/>
    <col min="14587" max="14587" width="15.5703125" customWidth="1"/>
    <col min="14588" max="14588" width="20.42578125" customWidth="1"/>
    <col min="14589" max="14589" width="21.42578125" customWidth="1"/>
    <col min="14590" max="14590" width="16.5703125" customWidth="1"/>
    <col min="14591" max="14591" width="17.140625" customWidth="1"/>
    <col min="14592" max="14592" width="17.7109375" customWidth="1"/>
    <col min="14593" max="14593" width="17.42578125" customWidth="1"/>
    <col min="14594" max="14594" width="16.7109375" customWidth="1"/>
    <col min="14595" max="14595" width="19.5703125" customWidth="1"/>
    <col min="14596" max="14596" width="19.7109375" customWidth="1"/>
    <col min="14597" max="14597" width="16" customWidth="1"/>
    <col min="14598" max="14598" width="17.7109375" customWidth="1"/>
    <col min="14599" max="14599" width="13.42578125" customWidth="1"/>
    <col min="14600" max="14600" width="9.5703125" customWidth="1"/>
    <col min="14606" max="14606" width="20.5703125" customWidth="1"/>
    <col min="14607" max="14607" width="20.42578125" customWidth="1"/>
    <col min="14608" max="14608" width="8.140625" customWidth="1"/>
    <col min="14609" max="14609" width="16.42578125" customWidth="1"/>
    <col min="14611" max="14611" width="15.42578125" customWidth="1"/>
    <col min="14612" max="14612" width="12.7109375" customWidth="1"/>
    <col min="14613" max="14613" width="15.28515625" customWidth="1"/>
    <col min="14614" max="14614" width="9.5703125" customWidth="1"/>
    <col min="14615" max="14615" width="13.5703125" customWidth="1"/>
    <col min="14616" max="14616" width="13.28515625" customWidth="1"/>
    <col min="14841" max="14841" width="52.5703125" bestFit="1" customWidth="1"/>
    <col min="14842" max="14842" width="23.85546875" customWidth="1"/>
    <col min="14843" max="14843" width="15.5703125" customWidth="1"/>
    <col min="14844" max="14844" width="20.42578125" customWidth="1"/>
    <col min="14845" max="14845" width="21.42578125" customWidth="1"/>
    <col min="14846" max="14846" width="16.5703125" customWidth="1"/>
    <col min="14847" max="14847" width="17.140625" customWidth="1"/>
    <col min="14848" max="14848" width="17.7109375" customWidth="1"/>
    <col min="14849" max="14849" width="17.42578125" customWidth="1"/>
    <col min="14850" max="14850" width="16.7109375" customWidth="1"/>
    <col min="14851" max="14851" width="19.5703125" customWidth="1"/>
    <col min="14852" max="14852" width="19.7109375" customWidth="1"/>
    <col min="14853" max="14853" width="16" customWidth="1"/>
    <col min="14854" max="14854" width="17.7109375" customWidth="1"/>
    <col min="14855" max="14855" width="13.42578125" customWidth="1"/>
    <col min="14856" max="14856" width="9.5703125" customWidth="1"/>
    <col min="14862" max="14862" width="20.5703125" customWidth="1"/>
    <col min="14863" max="14863" width="20.42578125" customWidth="1"/>
    <col min="14864" max="14864" width="8.140625" customWidth="1"/>
    <col min="14865" max="14865" width="16.42578125" customWidth="1"/>
    <col min="14867" max="14867" width="15.42578125" customWidth="1"/>
    <col min="14868" max="14868" width="12.7109375" customWidth="1"/>
    <col min="14869" max="14869" width="15.28515625" customWidth="1"/>
    <col min="14870" max="14870" width="9.5703125" customWidth="1"/>
    <col min="14871" max="14871" width="13.5703125" customWidth="1"/>
    <col min="14872" max="14872" width="13.28515625" customWidth="1"/>
    <col min="15097" max="15097" width="52.5703125" bestFit="1" customWidth="1"/>
    <col min="15098" max="15098" width="23.85546875" customWidth="1"/>
    <col min="15099" max="15099" width="15.5703125" customWidth="1"/>
    <col min="15100" max="15100" width="20.42578125" customWidth="1"/>
    <col min="15101" max="15101" width="21.42578125" customWidth="1"/>
    <col min="15102" max="15102" width="16.5703125" customWidth="1"/>
    <col min="15103" max="15103" width="17.140625" customWidth="1"/>
    <col min="15104" max="15104" width="17.7109375" customWidth="1"/>
    <col min="15105" max="15105" width="17.42578125" customWidth="1"/>
    <col min="15106" max="15106" width="16.7109375" customWidth="1"/>
    <col min="15107" max="15107" width="19.5703125" customWidth="1"/>
    <col min="15108" max="15108" width="19.7109375" customWidth="1"/>
    <col min="15109" max="15109" width="16" customWidth="1"/>
    <col min="15110" max="15110" width="17.7109375" customWidth="1"/>
    <col min="15111" max="15111" width="13.42578125" customWidth="1"/>
    <col min="15112" max="15112" width="9.5703125" customWidth="1"/>
    <col min="15118" max="15118" width="20.5703125" customWidth="1"/>
    <col min="15119" max="15119" width="20.42578125" customWidth="1"/>
    <col min="15120" max="15120" width="8.140625" customWidth="1"/>
    <col min="15121" max="15121" width="16.42578125" customWidth="1"/>
    <col min="15123" max="15123" width="15.42578125" customWidth="1"/>
    <col min="15124" max="15124" width="12.7109375" customWidth="1"/>
    <col min="15125" max="15125" width="15.28515625" customWidth="1"/>
    <col min="15126" max="15126" width="9.5703125" customWidth="1"/>
    <col min="15127" max="15127" width="13.5703125" customWidth="1"/>
    <col min="15128" max="15128" width="13.28515625" customWidth="1"/>
    <col min="15353" max="15353" width="52.5703125" bestFit="1" customWidth="1"/>
    <col min="15354" max="15354" width="23.85546875" customWidth="1"/>
    <col min="15355" max="15355" width="15.5703125" customWidth="1"/>
    <col min="15356" max="15356" width="20.42578125" customWidth="1"/>
    <col min="15357" max="15357" width="21.42578125" customWidth="1"/>
    <col min="15358" max="15358" width="16.5703125" customWidth="1"/>
    <col min="15359" max="15359" width="17.140625" customWidth="1"/>
    <col min="15360" max="15360" width="17.7109375" customWidth="1"/>
    <col min="15361" max="15361" width="17.42578125" customWidth="1"/>
    <col min="15362" max="15362" width="16.7109375" customWidth="1"/>
    <col min="15363" max="15363" width="19.5703125" customWidth="1"/>
    <col min="15364" max="15364" width="19.7109375" customWidth="1"/>
    <col min="15365" max="15365" width="16" customWidth="1"/>
    <col min="15366" max="15366" width="17.7109375" customWidth="1"/>
    <col min="15367" max="15367" width="13.42578125" customWidth="1"/>
    <col min="15368" max="15368" width="9.5703125" customWidth="1"/>
    <col min="15374" max="15374" width="20.5703125" customWidth="1"/>
    <col min="15375" max="15375" width="20.42578125" customWidth="1"/>
    <col min="15376" max="15376" width="8.140625" customWidth="1"/>
    <col min="15377" max="15377" width="16.42578125" customWidth="1"/>
    <col min="15379" max="15379" width="15.42578125" customWidth="1"/>
    <col min="15380" max="15380" width="12.7109375" customWidth="1"/>
    <col min="15381" max="15381" width="15.28515625" customWidth="1"/>
    <col min="15382" max="15382" width="9.5703125" customWidth="1"/>
    <col min="15383" max="15383" width="13.5703125" customWidth="1"/>
    <col min="15384" max="15384" width="13.28515625" customWidth="1"/>
    <col min="15609" max="15609" width="52.5703125" bestFit="1" customWidth="1"/>
    <col min="15610" max="15610" width="23.85546875" customWidth="1"/>
    <col min="15611" max="15611" width="15.5703125" customWidth="1"/>
    <col min="15612" max="15612" width="20.42578125" customWidth="1"/>
    <col min="15613" max="15613" width="21.42578125" customWidth="1"/>
    <col min="15614" max="15614" width="16.5703125" customWidth="1"/>
    <col min="15615" max="15615" width="17.140625" customWidth="1"/>
    <col min="15616" max="15616" width="17.7109375" customWidth="1"/>
    <col min="15617" max="15617" width="17.42578125" customWidth="1"/>
    <col min="15618" max="15618" width="16.7109375" customWidth="1"/>
    <col min="15619" max="15619" width="19.5703125" customWidth="1"/>
    <col min="15620" max="15620" width="19.7109375" customWidth="1"/>
    <col min="15621" max="15621" width="16" customWidth="1"/>
    <col min="15622" max="15622" width="17.7109375" customWidth="1"/>
    <col min="15623" max="15623" width="13.42578125" customWidth="1"/>
    <col min="15624" max="15624" width="9.5703125" customWidth="1"/>
    <col min="15630" max="15630" width="20.5703125" customWidth="1"/>
    <col min="15631" max="15631" width="20.42578125" customWidth="1"/>
    <col min="15632" max="15632" width="8.140625" customWidth="1"/>
    <col min="15633" max="15633" width="16.42578125" customWidth="1"/>
    <col min="15635" max="15635" width="15.42578125" customWidth="1"/>
    <col min="15636" max="15636" width="12.7109375" customWidth="1"/>
    <col min="15637" max="15637" width="15.28515625" customWidth="1"/>
    <col min="15638" max="15638" width="9.5703125" customWidth="1"/>
    <col min="15639" max="15639" width="13.5703125" customWidth="1"/>
    <col min="15640" max="15640" width="13.28515625" customWidth="1"/>
    <col min="15865" max="15865" width="52.5703125" bestFit="1" customWidth="1"/>
    <col min="15866" max="15866" width="23.85546875" customWidth="1"/>
    <col min="15867" max="15867" width="15.5703125" customWidth="1"/>
    <col min="15868" max="15868" width="20.42578125" customWidth="1"/>
    <col min="15869" max="15869" width="21.42578125" customWidth="1"/>
    <col min="15870" max="15870" width="16.5703125" customWidth="1"/>
    <col min="15871" max="15871" width="17.140625" customWidth="1"/>
    <col min="15872" max="15872" width="17.7109375" customWidth="1"/>
    <col min="15873" max="15873" width="17.42578125" customWidth="1"/>
    <col min="15874" max="15874" width="16.7109375" customWidth="1"/>
    <col min="15875" max="15875" width="19.5703125" customWidth="1"/>
    <col min="15876" max="15876" width="19.7109375" customWidth="1"/>
    <col min="15877" max="15877" width="16" customWidth="1"/>
    <col min="15878" max="15878" width="17.7109375" customWidth="1"/>
    <col min="15879" max="15879" width="13.42578125" customWidth="1"/>
    <col min="15880" max="15880" width="9.5703125" customWidth="1"/>
    <col min="15886" max="15886" width="20.5703125" customWidth="1"/>
    <col min="15887" max="15887" width="20.42578125" customWidth="1"/>
    <col min="15888" max="15888" width="8.140625" customWidth="1"/>
    <col min="15889" max="15889" width="16.42578125" customWidth="1"/>
    <col min="15891" max="15891" width="15.42578125" customWidth="1"/>
    <col min="15892" max="15892" width="12.7109375" customWidth="1"/>
    <col min="15893" max="15893" width="15.28515625" customWidth="1"/>
    <col min="15894" max="15894" width="9.5703125" customWidth="1"/>
    <col min="15895" max="15895" width="13.5703125" customWidth="1"/>
    <col min="15896" max="15896" width="13.28515625" customWidth="1"/>
    <col min="16121" max="16121" width="52.5703125" bestFit="1" customWidth="1"/>
    <col min="16122" max="16122" width="23.85546875" customWidth="1"/>
    <col min="16123" max="16123" width="15.5703125" customWidth="1"/>
    <col min="16124" max="16124" width="20.42578125" customWidth="1"/>
    <col min="16125" max="16125" width="21.42578125" customWidth="1"/>
    <col min="16126" max="16126" width="16.5703125" customWidth="1"/>
    <col min="16127" max="16127" width="17.140625" customWidth="1"/>
    <col min="16128" max="16128" width="17.7109375" customWidth="1"/>
    <col min="16129" max="16129" width="17.42578125" customWidth="1"/>
    <col min="16130" max="16130" width="16.7109375" customWidth="1"/>
    <col min="16131" max="16131" width="19.5703125" customWidth="1"/>
    <col min="16132" max="16132" width="19.7109375" customWidth="1"/>
    <col min="16133" max="16133" width="16" customWidth="1"/>
    <col min="16134" max="16134" width="17.7109375" customWidth="1"/>
    <col min="16135" max="16135" width="13.42578125" customWidth="1"/>
    <col min="16136" max="16136" width="9.5703125" customWidth="1"/>
    <col min="16142" max="16142" width="20.5703125" customWidth="1"/>
    <col min="16143" max="16143" width="20.42578125" customWidth="1"/>
    <col min="16144" max="16144" width="8.140625" customWidth="1"/>
    <col min="16145" max="16145" width="16.42578125" customWidth="1"/>
    <col min="16147" max="16147" width="15.42578125" customWidth="1"/>
    <col min="16148" max="16148" width="12.7109375" customWidth="1"/>
    <col min="16149" max="16149" width="15.28515625" customWidth="1"/>
    <col min="16150" max="16150" width="9.5703125" customWidth="1"/>
    <col min="16151" max="16151" width="13.5703125" customWidth="1"/>
    <col min="16152" max="16152" width="13.28515625" customWidth="1"/>
  </cols>
  <sheetData>
    <row r="1" spans="1:24" s="1" customFormat="1" x14ac:dyDescent="0.25"/>
    <row r="2" spans="1:24" ht="18.75" x14ac:dyDescent="0.3">
      <c r="A2" s="24" t="s">
        <v>88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</row>
    <row r="3" spans="1:2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" customHeight="1" x14ac:dyDescent="0.25">
      <c r="A4" s="25"/>
      <c r="B4" s="27" t="s">
        <v>0</v>
      </c>
      <c r="C4" s="27"/>
      <c r="D4" s="27"/>
      <c r="E4" s="28" t="s">
        <v>1</v>
      </c>
      <c r="F4" s="28"/>
      <c r="G4" s="38" t="s">
        <v>2</v>
      </c>
      <c r="H4" s="42"/>
      <c r="I4" s="39"/>
      <c r="J4" s="32" t="s">
        <v>3</v>
      </c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4"/>
      <c r="W4" s="29" t="s">
        <v>4</v>
      </c>
      <c r="X4" s="29"/>
    </row>
    <row r="5" spans="1:24" ht="105.75" customHeight="1" x14ac:dyDescent="0.25">
      <c r="A5" s="26"/>
      <c r="B5" s="27"/>
      <c r="C5" s="27"/>
      <c r="D5" s="27"/>
      <c r="E5" s="28"/>
      <c r="F5" s="28"/>
      <c r="G5" s="40"/>
      <c r="H5" s="43"/>
      <c r="I5" s="41"/>
      <c r="J5" s="30" t="s">
        <v>96</v>
      </c>
      <c r="K5" s="44" t="s">
        <v>5</v>
      </c>
      <c r="L5" s="35" t="s">
        <v>98</v>
      </c>
      <c r="M5" s="35"/>
      <c r="N5" s="35"/>
      <c r="O5" s="35"/>
      <c r="P5" s="35"/>
      <c r="Q5" s="35"/>
      <c r="R5" s="35"/>
      <c r="S5" s="35" t="s">
        <v>6</v>
      </c>
      <c r="T5" s="46" t="s">
        <v>97</v>
      </c>
      <c r="U5" s="36" t="s">
        <v>86</v>
      </c>
      <c r="V5" s="37"/>
      <c r="W5" s="31" t="s">
        <v>99</v>
      </c>
      <c r="X5" s="31" t="s">
        <v>7</v>
      </c>
    </row>
    <row r="6" spans="1:24" s="7" customFormat="1" ht="305.25" customHeight="1" x14ac:dyDescent="0.25">
      <c r="A6" s="2" t="s">
        <v>92</v>
      </c>
      <c r="B6" s="3" t="s">
        <v>90</v>
      </c>
      <c r="C6" s="3" t="s">
        <v>89</v>
      </c>
      <c r="D6" s="3" t="s">
        <v>8</v>
      </c>
      <c r="E6" s="4" t="s">
        <v>91</v>
      </c>
      <c r="F6" s="4" t="s">
        <v>93</v>
      </c>
      <c r="G6" s="23" t="s">
        <v>94</v>
      </c>
      <c r="H6" s="23" t="s">
        <v>95</v>
      </c>
      <c r="I6" s="5" t="s">
        <v>85</v>
      </c>
      <c r="J6" s="30"/>
      <c r="K6" s="45"/>
      <c r="L6" s="6" t="s">
        <v>9</v>
      </c>
      <c r="M6" s="6" t="s">
        <v>10</v>
      </c>
      <c r="N6" s="6" t="s">
        <v>11</v>
      </c>
      <c r="O6" s="6" t="s">
        <v>12</v>
      </c>
      <c r="P6" s="6" t="s">
        <v>13</v>
      </c>
      <c r="Q6" s="6" t="s">
        <v>14</v>
      </c>
      <c r="R6" s="6" t="s">
        <v>15</v>
      </c>
      <c r="S6" s="35"/>
      <c r="T6" s="47"/>
      <c r="U6" s="21" t="s">
        <v>16</v>
      </c>
      <c r="V6" s="21" t="s">
        <v>87</v>
      </c>
      <c r="W6" s="31"/>
      <c r="X6" s="31"/>
    </row>
    <row r="7" spans="1:24" ht="18.75" x14ac:dyDescent="0.3">
      <c r="A7" s="8"/>
      <c r="B7" s="9"/>
      <c r="C7" s="9"/>
      <c r="D7" s="9"/>
      <c r="E7" s="10"/>
      <c r="F7" s="10"/>
      <c r="G7" s="11"/>
      <c r="H7" s="11"/>
      <c r="I7" s="11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22"/>
      <c r="X7" s="13"/>
    </row>
    <row r="8" spans="1:24" ht="18.75" x14ac:dyDescent="0.3">
      <c r="A8" s="8"/>
      <c r="B8" s="9"/>
      <c r="C8" s="9"/>
      <c r="D8" s="9"/>
      <c r="E8" s="10"/>
      <c r="F8" s="10"/>
      <c r="G8" s="11"/>
      <c r="H8" s="11"/>
      <c r="I8" s="11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22"/>
      <c r="X8" s="13"/>
    </row>
    <row r="9" spans="1:24" ht="18.75" x14ac:dyDescent="0.3">
      <c r="A9" s="8"/>
      <c r="B9" s="9"/>
      <c r="C9" s="9"/>
      <c r="D9" s="9"/>
      <c r="E9" s="10"/>
      <c r="F9" s="10"/>
      <c r="G9" s="11"/>
      <c r="H9" s="11"/>
      <c r="I9" s="11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22"/>
      <c r="X9" s="13"/>
    </row>
    <row r="10" spans="1:24" ht="18.75" x14ac:dyDescent="0.3">
      <c r="A10" s="8"/>
      <c r="B10" s="9"/>
      <c r="C10" s="9"/>
      <c r="D10" s="9"/>
      <c r="E10" s="10"/>
      <c r="F10" s="10"/>
      <c r="G10" s="11"/>
      <c r="H10" s="11"/>
      <c r="I10" s="11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22"/>
      <c r="X10" s="13"/>
    </row>
    <row r="11" spans="1:24" ht="18.75" x14ac:dyDescent="0.3">
      <c r="A11" s="8"/>
      <c r="B11" s="9"/>
      <c r="C11" s="9"/>
      <c r="D11" s="9"/>
      <c r="E11" s="10"/>
      <c r="F11" s="10"/>
      <c r="G11" s="11"/>
      <c r="H11" s="11"/>
      <c r="I11" s="11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22"/>
      <c r="X11" s="13"/>
    </row>
    <row r="12" spans="1:24" ht="18.75" x14ac:dyDescent="0.3">
      <c r="A12" s="8"/>
      <c r="B12" s="9"/>
      <c r="C12" s="9"/>
      <c r="D12" s="9"/>
      <c r="E12" s="10"/>
      <c r="F12" s="10"/>
      <c r="G12" s="11"/>
      <c r="H12" s="11"/>
      <c r="I12" s="1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22"/>
      <c r="X12" s="13"/>
    </row>
    <row r="13" spans="1:24" ht="18.75" x14ac:dyDescent="0.3">
      <c r="A13" s="8"/>
      <c r="B13" s="9"/>
      <c r="C13" s="9"/>
      <c r="D13" s="9"/>
      <c r="E13" s="10"/>
      <c r="F13" s="10"/>
      <c r="G13" s="11"/>
      <c r="H13" s="11"/>
      <c r="I13" s="11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22"/>
      <c r="X13" s="13"/>
    </row>
    <row r="14" spans="1:24" ht="18.75" x14ac:dyDescent="0.3">
      <c r="A14" s="8"/>
      <c r="B14" s="9"/>
      <c r="C14" s="9"/>
      <c r="D14" s="9"/>
      <c r="E14" s="10"/>
      <c r="F14" s="10"/>
      <c r="G14" s="11"/>
      <c r="H14" s="11"/>
      <c r="I14" s="11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22"/>
      <c r="X14" s="13"/>
    </row>
    <row r="15" spans="1:24" ht="18.75" x14ac:dyDescent="0.3">
      <c r="A15" s="8"/>
      <c r="B15" s="9"/>
      <c r="C15" s="9"/>
      <c r="D15" s="9"/>
      <c r="E15" s="10"/>
      <c r="F15" s="10"/>
      <c r="G15" s="11"/>
      <c r="H15" s="11"/>
      <c r="I15" s="11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22"/>
      <c r="X15" s="13"/>
    </row>
    <row r="16" spans="1:24" ht="18.75" x14ac:dyDescent="0.3">
      <c r="A16" s="8"/>
      <c r="B16" s="9"/>
      <c r="C16" s="9"/>
      <c r="D16" s="9"/>
      <c r="E16" s="10"/>
      <c r="F16" s="10"/>
      <c r="G16" s="11"/>
      <c r="H16" s="11"/>
      <c r="I16" s="11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22"/>
      <c r="X16" s="13"/>
    </row>
    <row r="17" spans="1:24" ht="18.75" x14ac:dyDescent="0.3">
      <c r="A17" s="8"/>
      <c r="B17" s="9"/>
      <c r="C17" s="9"/>
      <c r="D17" s="9"/>
      <c r="E17" s="10"/>
      <c r="F17" s="10"/>
      <c r="G17" s="11"/>
      <c r="H17" s="11"/>
      <c r="I17" s="11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22"/>
      <c r="X17" s="13"/>
    </row>
    <row r="18" spans="1:24" ht="18.75" x14ac:dyDescent="0.3">
      <c r="A18" s="8"/>
      <c r="B18" s="9"/>
      <c r="C18" s="9"/>
      <c r="D18" s="9"/>
      <c r="E18" s="10"/>
      <c r="F18" s="10"/>
      <c r="G18" s="11"/>
      <c r="H18" s="11"/>
      <c r="I18" s="11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22"/>
      <c r="X18" s="13"/>
    </row>
    <row r="19" spans="1:24" ht="18.75" x14ac:dyDescent="0.3">
      <c r="A19" s="8"/>
      <c r="B19" s="9"/>
      <c r="C19" s="9"/>
      <c r="D19" s="9"/>
      <c r="E19" s="10"/>
      <c r="F19" s="10"/>
      <c r="G19" s="11"/>
      <c r="H19" s="11"/>
      <c r="I19" s="11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22"/>
      <c r="X19" s="13"/>
    </row>
    <row r="20" spans="1:24" ht="18.75" x14ac:dyDescent="0.3">
      <c r="A20" s="8"/>
      <c r="B20" s="9"/>
      <c r="C20" s="9"/>
      <c r="D20" s="9"/>
      <c r="E20" s="10"/>
      <c r="F20" s="10"/>
      <c r="G20" s="11"/>
      <c r="H20" s="11"/>
      <c r="I20" s="11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22"/>
      <c r="X20" s="13"/>
    </row>
    <row r="21" spans="1:24" ht="18.75" x14ac:dyDescent="0.3">
      <c r="A21" s="8"/>
      <c r="B21" s="9"/>
      <c r="C21" s="9"/>
      <c r="D21" s="9"/>
      <c r="E21" s="10"/>
      <c r="F21" s="10"/>
      <c r="G21" s="11"/>
      <c r="H21" s="11"/>
      <c r="I21" s="11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22"/>
      <c r="X21" s="13"/>
    </row>
    <row r="22" spans="1:24" ht="18.75" x14ac:dyDescent="0.3">
      <c r="A22" s="8"/>
      <c r="B22" s="9"/>
      <c r="C22" s="9"/>
      <c r="D22" s="9"/>
      <c r="E22" s="10"/>
      <c r="F22" s="10"/>
      <c r="G22" s="11"/>
      <c r="H22" s="11"/>
      <c r="I22" s="11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22"/>
      <c r="X22" s="13"/>
    </row>
    <row r="23" spans="1:24" ht="18.75" x14ac:dyDescent="0.3">
      <c r="A23" s="8"/>
      <c r="B23" s="9"/>
      <c r="C23" s="9"/>
      <c r="D23" s="9"/>
      <c r="E23" s="10"/>
      <c r="F23" s="10"/>
      <c r="G23" s="11"/>
      <c r="H23" s="11"/>
      <c r="I23" s="11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22"/>
      <c r="X23" s="13"/>
    </row>
    <row r="24" spans="1:24" ht="18.75" x14ac:dyDescent="0.3">
      <c r="A24" s="8"/>
      <c r="B24" s="9"/>
      <c r="C24" s="9"/>
      <c r="D24" s="9"/>
      <c r="E24" s="10"/>
      <c r="F24" s="10"/>
      <c r="G24" s="11"/>
      <c r="H24" s="11"/>
      <c r="I24" s="11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22"/>
      <c r="X24" s="13"/>
    </row>
    <row r="25" spans="1:24" ht="18.75" x14ac:dyDescent="0.3">
      <c r="A25" s="8"/>
      <c r="B25" s="9"/>
      <c r="C25" s="9"/>
      <c r="D25" s="9"/>
      <c r="E25" s="10"/>
      <c r="F25" s="10"/>
      <c r="G25" s="11"/>
      <c r="H25" s="11"/>
      <c r="I25" s="11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22"/>
      <c r="X25" s="13"/>
    </row>
    <row r="26" spans="1:24" ht="18.75" x14ac:dyDescent="0.3">
      <c r="A26" s="8"/>
      <c r="B26" s="9"/>
      <c r="C26" s="9"/>
      <c r="D26" s="9"/>
      <c r="E26" s="10"/>
      <c r="F26" s="10"/>
      <c r="G26" s="11"/>
      <c r="H26" s="11"/>
      <c r="I26" s="11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22"/>
      <c r="X26" s="13"/>
    </row>
    <row r="27" spans="1:24" ht="18.75" x14ac:dyDescent="0.3">
      <c r="A27" s="8"/>
      <c r="B27" s="9"/>
      <c r="C27" s="9"/>
      <c r="D27" s="9"/>
      <c r="E27" s="10"/>
      <c r="F27" s="10"/>
      <c r="G27" s="11"/>
      <c r="H27" s="11"/>
      <c r="I27" s="11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22"/>
      <c r="X27" s="13"/>
    </row>
    <row r="28" spans="1:24" ht="18.75" x14ac:dyDescent="0.3">
      <c r="A28" s="8"/>
      <c r="B28" s="9"/>
      <c r="C28" s="9"/>
      <c r="D28" s="9"/>
      <c r="E28" s="10"/>
      <c r="F28" s="10"/>
      <c r="G28" s="11"/>
      <c r="H28" s="11"/>
      <c r="I28" s="11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22"/>
      <c r="X28" s="13"/>
    </row>
    <row r="29" spans="1:24" ht="18.75" x14ac:dyDescent="0.3">
      <c r="A29" s="8"/>
      <c r="B29" s="9"/>
      <c r="C29" s="9"/>
      <c r="D29" s="9"/>
      <c r="E29" s="10"/>
      <c r="F29" s="10"/>
      <c r="G29" s="11"/>
      <c r="H29" s="11"/>
      <c r="I29" s="11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22"/>
      <c r="X29" s="13"/>
    </row>
    <row r="30" spans="1:24" ht="18.75" x14ac:dyDescent="0.3">
      <c r="A30" s="8"/>
      <c r="B30" s="9"/>
      <c r="C30" s="9"/>
      <c r="D30" s="9"/>
      <c r="E30" s="10"/>
      <c r="F30" s="10"/>
      <c r="G30" s="11"/>
      <c r="H30" s="11"/>
      <c r="I30" s="11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22"/>
      <c r="X30" s="13"/>
    </row>
    <row r="31" spans="1:24" ht="18.75" x14ac:dyDescent="0.3">
      <c r="A31" s="8"/>
      <c r="B31" s="9"/>
      <c r="C31" s="9"/>
      <c r="D31" s="9"/>
      <c r="E31" s="10"/>
      <c r="F31" s="10"/>
      <c r="G31" s="11"/>
      <c r="H31" s="11"/>
      <c r="I31" s="11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22"/>
      <c r="X31" s="13"/>
    </row>
    <row r="32" spans="1:24" ht="18.75" x14ac:dyDescent="0.3">
      <c r="A32" s="8"/>
      <c r="B32" s="9"/>
      <c r="C32" s="9"/>
      <c r="D32" s="9"/>
      <c r="E32" s="10"/>
      <c r="F32" s="10"/>
      <c r="G32" s="11"/>
      <c r="H32" s="11"/>
      <c r="I32" s="11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22"/>
      <c r="X32" s="13"/>
    </row>
    <row r="33" spans="1:24" ht="18.75" x14ac:dyDescent="0.3">
      <c r="A33" s="8"/>
      <c r="B33" s="9"/>
      <c r="C33" s="9"/>
      <c r="D33" s="9"/>
      <c r="E33" s="10"/>
      <c r="F33" s="10"/>
      <c r="G33" s="11"/>
      <c r="H33" s="11"/>
      <c r="I33" s="11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22"/>
      <c r="X33" s="13"/>
    </row>
    <row r="34" spans="1:24" ht="18.75" x14ac:dyDescent="0.3">
      <c r="A34" s="8"/>
      <c r="B34" s="9"/>
      <c r="C34" s="9"/>
      <c r="D34" s="9"/>
      <c r="E34" s="10"/>
      <c r="F34" s="10"/>
      <c r="G34" s="11"/>
      <c r="H34" s="11"/>
      <c r="I34" s="11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22"/>
      <c r="X34" s="13"/>
    </row>
    <row r="35" spans="1:24" ht="18.75" x14ac:dyDescent="0.3">
      <c r="A35" s="8"/>
      <c r="B35" s="9"/>
      <c r="C35" s="9"/>
      <c r="D35" s="9"/>
      <c r="E35" s="10"/>
      <c r="F35" s="10"/>
      <c r="G35" s="11"/>
      <c r="H35" s="11"/>
      <c r="I35" s="11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22"/>
      <c r="X35" s="13"/>
    </row>
    <row r="36" spans="1:24" ht="18.75" x14ac:dyDescent="0.3">
      <c r="A36" s="8"/>
      <c r="B36" s="9"/>
      <c r="C36" s="9"/>
      <c r="D36" s="9"/>
      <c r="E36" s="10"/>
      <c r="F36" s="10"/>
      <c r="G36" s="11"/>
      <c r="H36" s="11"/>
      <c r="I36" s="11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22"/>
      <c r="X36" s="13"/>
    </row>
    <row r="37" spans="1:24" ht="18.75" x14ac:dyDescent="0.3">
      <c r="A37" s="8"/>
      <c r="B37" s="9"/>
      <c r="C37" s="9"/>
      <c r="D37" s="9"/>
      <c r="E37" s="10"/>
      <c r="F37" s="10"/>
      <c r="G37" s="11"/>
      <c r="H37" s="11"/>
      <c r="I37" s="11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22"/>
      <c r="X37" s="13"/>
    </row>
    <row r="38" spans="1:24" ht="18.75" x14ac:dyDescent="0.3">
      <c r="A38" s="8"/>
      <c r="B38" s="9"/>
      <c r="C38" s="9"/>
      <c r="D38" s="9"/>
      <c r="E38" s="10"/>
      <c r="F38" s="10"/>
      <c r="G38" s="11"/>
      <c r="H38" s="11"/>
      <c r="I38" s="11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22"/>
      <c r="X38" s="13"/>
    </row>
    <row r="39" spans="1:24" ht="18.75" x14ac:dyDescent="0.3">
      <c r="A39" s="8"/>
      <c r="B39" s="9"/>
      <c r="C39" s="9"/>
      <c r="D39" s="9"/>
      <c r="E39" s="10"/>
      <c r="F39" s="10"/>
      <c r="G39" s="11"/>
      <c r="H39" s="11"/>
      <c r="I39" s="11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22"/>
      <c r="X39" s="13"/>
    </row>
    <row r="40" spans="1:24" ht="18.75" x14ac:dyDescent="0.3">
      <c r="A40" s="8"/>
      <c r="B40" s="9"/>
      <c r="C40" s="9"/>
      <c r="D40" s="9"/>
      <c r="E40" s="10"/>
      <c r="F40" s="10"/>
      <c r="G40" s="11"/>
      <c r="H40" s="11"/>
      <c r="I40" s="11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22"/>
      <c r="X40" s="13"/>
    </row>
    <row r="41" spans="1:24" ht="18.75" x14ac:dyDescent="0.3">
      <c r="A41" s="8"/>
      <c r="B41" s="9"/>
      <c r="C41" s="9"/>
      <c r="D41" s="9"/>
      <c r="E41" s="10"/>
      <c r="F41" s="10"/>
      <c r="G41" s="11"/>
      <c r="H41" s="11"/>
      <c r="I41" s="11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22"/>
      <c r="X41" s="13"/>
    </row>
    <row r="42" spans="1:24" ht="18.75" x14ac:dyDescent="0.3">
      <c r="A42" s="8"/>
      <c r="B42" s="9"/>
      <c r="C42" s="9"/>
      <c r="D42" s="9"/>
      <c r="E42" s="10"/>
      <c r="F42" s="10"/>
      <c r="G42" s="11"/>
      <c r="H42" s="11"/>
      <c r="I42" s="11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22"/>
      <c r="X42" s="13"/>
    </row>
    <row r="43" spans="1:24" ht="18.75" x14ac:dyDescent="0.3">
      <c r="A43" s="8"/>
      <c r="B43" s="9"/>
      <c r="C43" s="9"/>
      <c r="D43" s="9"/>
      <c r="E43" s="10"/>
      <c r="F43" s="10"/>
      <c r="G43" s="11"/>
      <c r="H43" s="11"/>
      <c r="I43" s="11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22"/>
      <c r="X43" s="13"/>
    </row>
    <row r="44" spans="1:24" ht="18.75" x14ac:dyDescent="0.3">
      <c r="A44" s="8"/>
      <c r="B44" s="9"/>
      <c r="C44" s="9"/>
      <c r="D44" s="9"/>
      <c r="E44" s="10"/>
      <c r="F44" s="10"/>
      <c r="G44" s="11"/>
      <c r="H44" s="11"/>
      <c r="I44" s="11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22"/>
      <c r="X44" s="13"/>
    </row>
    <row r="45" spans="1:24" ht="18.75" x14ac:dyDescent="0.3">
      <c r="A45" s="8"/>
      <c r="B45" s="9"/>
      <c r="C45" s="9"/>
      <c r="D45" s="9"/>
      <c r="E45" s="10"/>
      <c r="F45" s="10"/>
      <c r="G45" s="11"/>
      <c r="H45" s="11"/>
      <c r="I45" s="11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22"/>
      <c r="X45" s="13"/>
    </row>
    <row r="46" spans="1:24" ht="18.75" x14ac:dyDescent="0.3">
      <c r="A46" s="8"/>
      <c r="B46" s="9"/>
      <c r="C46" s="9"/>
      <c r="D46" s="9"/>
      <c r="E46" s="10"/>
      <c r="F46" s="10"/>
      <c r="G46" s="11"/>
      <c r="H46" s="11"/>
      <c r="I46" s="11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22"/>
      <c r="X46" s="13"/>
    </row>
    <row r="47" spans="1:24" ht="18.75" x14ac:dyDescent="0.3">
      <c r="A47" s="8"/>
      <c r="B47" s="9"/>
      <c r="C47" s="9"/>
      <c r="D47" s="9"/>
      <c r="E47" s="10"/>
      <c r="F47" s="10"/>
      <c r="G47" s="11"/>
      <c r="H47" s="11"/>
      <c r="I47" s="11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22"/>
      <c r="X47" s="13"/>
    </row>
    <row r="48" spans="1:24" ht="18.75" x14ac:dyDescent="0.3">
      <c r="A48" s="8"/>
      <c r="B48" s="9"/>
      <c r="C48" s="9"/>
      <c r="D48" s="9"/>
      <c r="E48" s="10"/>
      <c r="F48" s="10"/>
      <c r="G48" s="11"/>
      <c r="H48" s="11"/>
      <c r="I48" s="11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22"/>
      <c r="X48" s="13"/>
    </row>
    <row r="49" spans="1:24" ht="18.75" x14ac:dyDescent="0.3">
      <c r="A49" s="8"/>
      <c r="B49" s="9"/>
      <c r="C49" s="9"/>
      <c r="D49" s="9"/>
      <c r="E49" s="10"/>
      <c r="F49" s="10"/>
      <c r="G49" s="11"/>
      <c r="H49" s="11"/>
      <c r="I49" s="11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22"/>
      <c r="X49" s="13"/>
    </row>
    <row r="50" spans="1:24" ht="18.75" x14ac:dyDescent="0.3">
      <c r="A50" s="8"/>
      <c r="B50" s="9"/>
      <c r="C50" s="9"/>
      <c r="D50" s="9"/>
      <c r="E50" s="10"/>
      <c r="F50" s="10"/>
      <c r="G50" s="11"/>
      <c r="H50" s="11"/>
      <c r="I50" s="11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22"/>
      <c r="X50" s="13"/>
    </row>
    <row r="51" spans="1:24" ht="18.75" x14ac:dyDescent="0.3">
      <c r="A51" s="8"/>
      <c r="B51" s="9"/>
      <c r="C51" s="9"/>
      <c r="D51" s="9"/>
      <c r="E51" s="10"/>
      <c r="F51" s="10"/>
      <c r="G51" s="11"/>
      <c r="H51" s="11"/>
      <c r="I51" s="11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22"/>
      <c r="X51" s="13"/>
    </row>
    <row r="52" spans="1:24" ht="18.75" x14ac:dyDescent="0.3">
      <c r="A52" s="8"/>
      <c r="B52" s="9"/>
      <c r="C52" s="9"/>
      <c r="D52" s="9"/>
      <c r="E52" s="10"/>
      <c r="F52" s="10"/>
      <c r="G52" s="11"/>
      <c r="H52" s="11"/>
      <c r="I52" s="11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22"/>
      <c r="X52" s="13"/>
    </row>
    <row r="53" spans="1:24" ht="18.75" x14ac:dyDescent="0.3">
      <c r="A53" s="8"/>
      <c r="B53" s="9"/>
      <c r="C53" s="9"/>
      <c r="D53" s="9"/>
      <c r="E53" s="10"/>
      <c r="F53" s="10"/>
      <c r="G53" s="11"/>
      <c r="H53" s="11"/>
      <c r="I53" s="11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22"/>
      <c r="X53" s="13"/>
    </row>
    <row r="54" spans="1:24" ht="18.75" x14ac:dyDescent="0.3">
      <c r="A54" s="8"/>
      <c r="B54" s="9"/>
      <c r="C54" s="9"/>
      <c r="D54" s="9"/>
      <c r="E54" s="10"/>
      <c r="F54" s="10"/>
      <c r="G54" s="11"/>
      <c r="H54" s="11"/>
      <c r="I54" s="11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22"/>
      <c r="X54" s="13"/>
    </row>
    <row r="55" spans="1:24" ht="18.75" x14ac:dyDescent="0.3">
      <c r="A55" s="8"/>
      <c r="B55" s="9"/>
      <c r="C55" s="9"/>
      <c r="D55" s="9"/>
      <c r="E55" s="10"/>
      <c r="F55" s="10"/>
      <c r="G55" s="11"/>
      <c r="H55" s="11"/>
      <c r="I55" s="11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22"/>
      <c r="X55" s="13"/>
    </row>
    <row r="56" spans="1:24" ht="18.75" x14ac:dyDescent="0.3">
      <c r="A56" s="8"/>
      <c r="B56" s="9"/>
      <c r="C56" s="9"/>
      <c r="D56" s="9"/>
      <c r="E56" s="10"/>
      <c r="F56" s="10"/>
      <c r="G56" s="11"/>
      <c r="H56" s="11"/>
      <c r="I56" s="11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22"/>
      <c r="X56" s="13"/>
    </row>
    <row r="57" spans="1:24" ht="18.75" x14ac:dyDescent="0.3">
      <c r="A57" s="8"/>
      <c r="B57" s="9"/>
      <c r="C57" s="9"/>
      <c r="D57" s="9"/>
      <c r="E57" s="10"/>
      <c r="F57" s="10"/>
      <c r="G57" s="11"/>
      <c r="H57" s="11"/>
      <c r="I57" s="11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22"/>
      <c r="X57" s="13"/>
    </row>
    <row r="58" spans="1:24" ht="18.75" x14ac:dyDescent="0.3">
      <c r="A58" s="8"/>
      <c r="B58" s="9"/>
      <c r="C58" s="9"/>
      <c r="D58" s="9"/>
      <c r="E58" s="10"/>
      <c r="F58" s="10"/>
      <c r="G58" s="11"/>
      <c r="H58" s="11"/>
      <c r="I58" s="11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22"/>
      <c r="X58" s="13"/>
    </row>
    <row r="59" spans="1:24" ht="18.75" x14ac:dyDescent="0.3">
      <c r="A59" s="8"/>
      <c r="B59" s="9"/>
      <c r="C59" s="9"/>
      <c r="D59" s="9"/>
      <c r="E59" s="10"/>
      <c r="F59" s="10"/>
      <c r="G59" s="11"/>
      <c r="H59" s="11"/>
      <c r="I59" s="11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22"/>
      <c r="X59" s="13"/>
    </row>
    <row r="60" spans="1:24" ht="18.75" x14ac:dyDescent="0.3">
      <c r="A60" s="8"/>
      <c r="B60" s="9"/>
      <c r="C60" s="9"/>
      <c r="D60" s="9"/>
      <c r="E60" s="10"/>
      <c r="F60" s="10"/>
      <c r="G60" s="11"/>
      <c r="H60" s="11"/>
      <c r="I60" s="11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22"/>
      <c r="X60" s="13"/>
    </row>
    <row r="61" spans="1:24" ht="18.75" x14ac:dyDescent="0.3">
      <c r="A61" s="8"/>
      <c r="B61" s="9"/>
      <c r="C61" s="9"/>
      <c r="D61" s="9"/>
      <c r="E61" s="10"/>
      <c r="F61" s="10"/>
      <c r="G61" s="11"/>
      <c r="H61" s="11"/>
      <c r="I61" s="11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22"/>
      <c r="X61" s="13"/>
    </row>
    <row r="62" spans="1:24" ht="18.75" x14ac:dyDescent="0.3">
      <c r="A62" s="8"/>
      <c r="B62" s="9"/>
      <c r="C62" s="9"/>
      <c r="D62" s="9"/>
      <c r="E62" s="10"/>
      <c r="F62" s="10"/>
      <c r="G62" s="11"/>
      <c r="H62" s="11"/>
      <c r="I62" s="11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22"/>
      <c r="X62" s="13"/>
    </row>
    <row r="63" spans="1:24" ht="18.75" x14ac:dyDescent="0.3">
      <c r="A63" s="8"/>
      <c r="B63" s="9"/>
      <c r="C63" s="9"/>
      <c r="D63" s="9"/>
      <c r="E63" s="10"/>
      <c r="F63" s="10"/>
      <c r="G63" s="11"/>
      <c r="H63" s="11"/>
      <c r="I63" s="11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22"/>
      <c r="X63" s="13"/>
    </row>
    <row r="64" spans="1:24" ht="18.75" x14ac:dyDescent="0.3">
      <c r="A64" s="8"/>
      <c r="B64" s="9"/>
      <c r="C64" s="9"/>
      <c r="D64" s="9"/>
      <c r="E64" s="10"/>
      <c r="F64" s="10"/>
      <c r="G64" s="11"/>
      <c r="H64" s="11"/>
      <c r="I64" s="11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22"/>
      <c r="X64" s="13"/>
    </row>
    <row r="65" spans="1:24" ht="18.75" x14ac:dyDescent="0.3">
      <c r="A65" s="8"/>
      <c r="B65" s="9"/>
      <c r="C65" s="9"/>
      <c r="D65" s="9"/>
      <c r="E65" s="10"/>
      <c r="F65" s="10"/>
      <c r="G65" s="11"/>
      <c r="H65" s="11"/>
      <c r="I65" s="11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22"/>
      <c r="X65" s="13"/>
    </row>
    <row r="66" spans="1:24" ht="18.75" x14ac:dyDescent="0.3">
      <c r="A66" s="8"/>
      <c r="B66" s="9"/>
      <c r="C66" s="9"/>
      <c r="D66" s="9"/>
      <c r="E66" s="10"/>
      <c r="F66" s="10"/>
      <c r="G66" s="11"/>
      <c r="H66" s="11"/>
      <c r="I66" s="11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22"/>
      <c r="X66" s="13"/>
    </row>
    <row r="67" spans="1:24" ht="18.75" x14ac:dyDescent="0.3">
      <c r="A67" s="8"/>
      <c r="B67" s="9"/>
      <c r="C67" s="9"/>
      <c r="D67" s="9"/>
      <c r="E67" s="10"/>
      <c r="F67" s="10"/>
      <c r="G67" s="11"/>
      <c r="H67" s="11"/>
      <c r="I67" s="11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22"/>
      <c r="X67" s="13"/>
    </row>
    <row r="68" spans="1:24" ht="18.75" x14ac:dyDescent="0.3">
      <c r="A68" s="8"/>
      <c r="B68" s="9"/>
      <c r="C68" s="9"/>
      <c r="D68" s="9"/>
      <c r="E68" s="10"/>
      <c r="F68" s="10"/>
      <c r="G68" s="11"/>
      <c r="H68" s="11"/>
      <c r="I68" s="11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22"/>
      <c r="X68" s="13"/>
    </row>
    <row r="69" spans="1:24" ht="18.75" x14ac:dyDescent="0.3">
      <c r="A69" s="8"/>
      <c r="B69" s="9"/>
      <c r="C69" s="9"/>
      <c r="D69" s="9"/>
      <c r="E69" s="10"/>
      <c r="F69" s="10"/>
      <c r="G69" s="11"/>
      <c r="H69" s="11"/>
      <c r="I69" s="11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22"/>
      <c r="X69" s="13"/>
    </row>
    <row r="70" spans="1:24" ht="18.75" x14ac:dyDescent="0.3">
      <c r="A70" s="8"/>
      <c r="B70" s="9"/>
      <c r="C70" s="9"/>
      <c r="D70" s="9"/>
      <c r="E70" s="10"/>
      <c r="F70" s="10"/>
      <c r="G70" s="11"/>
      <c r="H70" s="11"/>
      <c r="I70" s="11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22"/>
      <c r="X70" s="13"/>
    </row>
    <row r="71" spans="1:24" ht="18.75" x14ac:dyDescent="0.3">
      <c r="A71" s="8"/>
      <c r="B71" s="9"/>
      <c r="C71" s="9"/>
      <c r="D71" s="9"/>
      <c r="E71" s="10"/>
      <c r="F71" s="10"/>
      <c r="G71" s="11"/>
      <c r="H71" s="11"/>
      <c r="I71" s="11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22"/>
      <c r="X71" s="13"/>
    </row>
    <row r="72" spans="1:24" ht="18.75" x14ac:dyDescent="0.3">
      <c r="A72" s="8"/>
      <c r="B72" s="9"/>
      <c r="C72" s="9"/>
      <c r="D72" s="9"/>
      <c r="E72" s="10"/>
      <c r="F72" s="10"/>
      <c r="G72" s="11"/>
      <c r="H72" s="11"/>
      <c r="I72" s="11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22"/>
      <c r="X72" s="13"/>
    </row>
    <row r="73" spans="1:24" ht="18.75" x14ac:dyDescent="0.3">
      <c r="A73" s="8"/>
      <c r="B73" s="9"/>
      <c r="C73" s="9"/>
      <c r="D73" s="9"/>
      <c r="E73" s="10"/>
      <c r="F73" s="10"/>
      <c r="G73" s="11"/>
      <c r="H73" s="11"/>
      <c r="I73" s="11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22"/>
      <c r="X73" s="13"/>
    </row>
    <row r="74" spans="1:24" ht="18.75" x14ac:dyDescent="0.3">
      <c r="A74" s="8"/>
      <c r="B74" s="9"/>
      <c r="C74" s="9"/>
      <c r="D74" s="9"/>
      <c r="E74" s="10"/>
      <c r="F74" s="10"/>
      <c r="G74" s="11"/>
      <c r="H74" s="11"/>
      <c r="I74" s="11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22"/>
      <c r="X74" s="13"/>
    </row>
    <row r="75" spans="1:24" ht="18.75" x14ac:dyDescent="0.3">
      <c r="A75" s="8"/>
      <c r="B75" s="9"/>
      <c r="C75" s="9"/>
      <c r="D75" s="9"/>
      <c r="E75" s="10"/>
      <c r="F75" s="10"/>
      <c r="G75" s="11"/>
      <c r="H75" s="11"/>
      <c r="I75" s="11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22"/>
      <c r="X75" s="13"/>
    </row>
    <row r="76" spans="1:24" ht="18.75" x14ac:dyDescent="0.3">
      <c r="A76" s="8"/>
      <c r="B76" s="9"/>
      <c r="C76" s="9"/>
      <c r="D76" s="9"/>
      <c r="E76" s="10"/>
      <c r="F76" s="10"/>
      <c r="G76" s="11"/>
      <c r="H76" s="11"/>
      <c r="I76" s="11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22"/>
      <c r="X76" s="13"/>
    </row>
    <row r="77" spans="1:24" ht="18.75" x14ac:dyDescent="0.3">
      <c r="A77" s="8"/>
      <c r="B77" s="9"/>
      <c r="C77" s="9"/>
      <c r="D77" s="9"/>
      <c r="E77" s="10"/>
      <c r="F77" s="10"/>
      <c r="G77" s="11"/>
      <c r="H77" s="11"/>
      <c r="I77" s="11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22"/>
      <c r="X77" s="13"/>
    </row>
    <row r="78" spans="1:24" ht="18.75" x14ac:dyDescent="0.3">
      <c r="A78" s="8"/>
      <c r="B78" s="9"/>
      <c r="C78" s="9"/>
      <c r="D78" s="9"/>
      <c r="E78" s="10"/>
      <c r="F78" s="10"/>
      <c r="G78" s="11"/>
      <c r="H78" s="11"/>
      <c r="I78" s="11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22"/>
      <c r="X78" s="13"/>
    </row>
    <row r="79" spans="1:24" ht="18.75" x14ac:dyDescent="0.3">
      <c r="A79" s="8"/>
      <c r="B79" s="9"/>
      <c r="C79" s="9"/>
      <c r="D79" s="9"/>
      <c r="E79" s="10"/>
      <c r="F79" s="10"/>
      <c r="G79" s="11"/>
      <c r="H79" s="11"/>
      <c r="I79" s="11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22"/>
      <c r="X79" s="13"/>
    </row>
    <row r="80" spans="1:24" ht="18.75" x14ac:dyDescent="0.3">
      <c r="A80" s="8"/>
      <c r="B80" s="9"/>
      <c r="C80" s="9"/>
      <c r="D80" s="9"/>
      <c r="E80" s="10"/>
      <c r="F80" s="10"/>
      <c r="G80" s="11"/>
      <c r="H80" s="11"/>
      <c r="I80" s="11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22"/>
      <c r="X80" s="13"/>
    </row>
    <row r="81" spans="1:24" ht="18.75" x14ac:dyDescent="0.3">
      <c r="A81" s="8"/>
      <c r="B81" s="9"/>
      <c r="C81" s="9"/>
      <c r="D81" s="9"/>
      <c r="E81" s="10"/>
      <c r="F81" s="10"/>
      <c r="G81" s="11"/>
      <c r="H81" s="11"/>
      <c r="I81" s="11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22"/>
      <c r="X81" s="13"/>
    </row>
    <row r="82" spans="1:24" ht="18.75" x14ac:dyDescent="0.3">
      <c r="A82" s="8"/>
      <c r="B82" s="9"/>
      <c r="C82" s="9"/>
      <c r="D82" s="9"/>
      <c r="E82" s="10"/>
      <c r="F82" s="10"/>
      <c r="G82" s="11"/>
      <c r="H82" s="11"/>
      <c r="I82" s="11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22"/>
      <c r="X82" s="13"/>
    </row>
    <row r="83" spans="1:24" ht="18.75" x14ac:dyDescent="0.3">
      <c r="A83" s="8"/>
      <c r="B83" s="9"/>
      <c r="C83" s="9"/>
      <c r="D83" s="9"/>
      <c r="E83" s="10"/>
      <c r="F83" s="10"/>
      <c r="G83" s="11"/>
      <c r="H83" s="11"/>
      <c r="I83" s="11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22"/>
      <c r="X83" s="13"/>
    </row>
    <row r="84" spans="1:24" ht="18.75" x14ac:dyDescent="0.3">
      <c r="A84" s="8"/>
      <c r="B84" s="9"/>
      <c r="C84" s="9"/>
      <c r="D84" s="9"/>
      <c r="E84" s="10"/>
      <c r="F84" s="10"/>
      <c r="G84" s="11"/>
      <c r="H84" s="11"/>
      <c r="I84" s="11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22"/>
      <c r="X84" s="13"/>
    </row>
    <row r="85" spans="1:24" ht="18.75" x14ac:dyDescent="0.3">
      <c r="A85" s="8"/>
      <c r="B85" s="9"/>
      <c r="C85" s="9"/>
      <c r="D85" s="9"/>
      <c r="E85" s="10"/>
      <c r="F85" s="10"/>
      <c r="G85" s="11"/>
      <c r="H85" s="11"/>
      <c r="I85" s="11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22"/>
      <c r="X85" s="13"/>
    </row>
    <row r="86" spans="1:24" ht="18.75" x14ac:dyDescent="0.3">
      <c r="A86" s="8"/>
      <c r="B86" s="9"/>
      <c r="C86" s="9"/>
      <c r="D86" s="9"/>
      <c r="E86" s="10"/>
      <c r="F86" s="10"/>
      <c r="G86" s="11"/>
      <c r="H86" s="11"/>
      <c r="I86" s="11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22"/>
      <c r="X86" s="13"/>
    </row>
    <row r="87" spans="1:24" ht="18.75" x14ac:dyDescent="0.3">
      <c r="A87" s="8"/>
      <c r="B87" s="9"/>
      <c r="C87" s="9"/>
      <c r="D87" s="9"/>
      <c r="E87" s="10"/>
      <c r="F87" s="10"/>
      <c r="G87" s="11"/>
      <c r="H87" s="11"/>
      <c r="I87" s="11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22"/>
      <c r="X87" s="13"/>
    </row>
    <row r="88" spans="1:24" ht="18.75" x14ac:dyDescent="0.3">
      <c r="A88" s="8"/>
      <c r="B88" s="9"/>
      <c r="C88" s="9"/>
      <c r="D88" s="9"/>
      <c r="E88" s="10"/>
      <c r="F88" s="10"/>
      <c r="G88" s="11"/>
      <c r="H88" s="11"/>
      <c r="I88" s="11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22"/>
      <c r="X88" s="13"/>
    </row>
    <row r="89" spans="1:24" ht="18.75" x14ac:dyDescent="0.3">
      <c r="A89" s="8"/>
      <c r="B89" s="9"/>
      <c r="C89" s="9"/>
      <c r="D89" s="9"/>
      <c r="E89" s="10"/>
      <c r="F89" s="10"/>
      <c r="G89" s="11"/>
      <c r="H89" s="11"/>
      <c r="I89" s="11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22"/>
      <c r="X89" s="13"/>
    </row>
    <row r="90" spans="1:24" ht="18.75" x14ac:dyDescent="0.3">
      <c r="A90" s="8"/>
      <c r="B90" s="9"/>
      <c r="C90" s="9"/>
      <c r="D90" s="9"/>
      <c r="E90" s="10"/>
      <c r="F90" s="10"/>
      <c r="G90" s="11"/>
      <c r="H90" s="11"/>
      <c r="I90" s="11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22"/>
      <c r="X90" s="13"/>
    </row>
    <row r="91" spans="1:24" ht="18.75" x14ac:dyDescent="0.3">
      <c r="A91" s="8"/>
      <c r="B91" s="9"/>
      <c r="C91" s="9"/>
      <c r="D91" s="9"/>
      <c r="E91" s="10"/>
      <c r="F91" s="10"/>
      <c r="G91" s="11"/>
      <c r="H91" s="11"/>
      <c r="I91" s="11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22"/>
      <c r="X91" s="13"/>
    </row>
    <row r="92" spans="1:24" ht="18.75" x14ac:dyDescent="0.3">
      <c r="A92" s="8"/>
      <c r="B92" s="9"/>
      <c r="C92" s="9"/>
      <c r="D92" s="9"/>
      <c r="E92" s="10"/>
      <c r="F92" s="10"/>
      <c r="G92" s="11"/>
      <c r="H92" s="11"/>
      <c r="I92" s="11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22"/>
      <c r="X92" s="13"/>
    </row>
    <row r="93" spans="1:24" ht="18.75" x14ac:dyDescent="0.3">
      <c r="A93" s="8"/>
      <c r="B93" s="9"/>
      <c r="C93" s="9"/>
      <c r="D93" s="9"/>
      <c r="E93" s="10"/>
      <c r="F93" s="10"/>
      <c r="G93" s="11"/>
      <c r="H93" s="11"/>
      <c r="I93" s="11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22"/>
      <c r="X93" s="13"/>
    </row>
    <row r="94" spans="1:24" ht="18.75" x14ac:dyDescent="0.3">
      <c r="A94" s="8"/>
      <c r="B94" s="9"/>
      <c r="C94" s="9"/>
      <c r="D94" s="9"/>
      <c r="E94" s="10"/>
      <c r="F94" s="10"/>
      <c r="G94" s="11"/>
      <c r="H94" s="11"/>
      <c r="I94" s="11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22"/>
      <c r="X94" s="13"/>
    </row>
    <row r="95" spans="1:24" ht="18.75" x14ac:dyDescent="0.3">
      <c r="A95" s="8"/>
      <c r="B95" s="9"/>
      <c r="C95" s="9"/>
      <c r="D95" s="9"/>
      <c r="E95" s="10"/>
      <c r="F95" s="10"/>
      <c r="G95" s="11"/>
      <c r="H95" s="11"/>
      <c r="I95" s="11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22"/>
      <c r="X95" s="13"/>
    </row>
    <row r="96" spans="1:24" ht="18.75" x14ac:dyDescent="0.3">
      <c r="A96" s="8"/>
      <c r="B96" s="9"/>
      <c r="C96" s="9"/>
      <c r="D96" s="9"/>
      <c r="E96" s="10"/>
      <c r="F96" s="10"/>
      <c r="G96" s="11"/>
      <c r="H96" s="11"/>
      <c r="I96" s="11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22"/>
      <c r="X96" s="13"/>
    </row>
    <row r="97" spans="1:24" ht="18.75" x14ac:dyDescent="0.3">
      <c r="A97" s="8"/>
      <c r="B97" s="9"/>
      <c r="C97" s="9"/>
      <c r="D97" s="9"/>
      <c r="E97" s="10"/>
      <c r="F97" s="10"/>
      <c r="G97" s="11"/>
      <c r="H97" s="11"/>
      <c r="I97" s="11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22"/>
      <c r="X97" s="13"/>
    </row>
    <row r="98" spans="1:24" ht="18.75" x14ac:dyDescent="0.3">
      <c r="A98" s="8"/>
      <c r="B98" s="9"/>
      <c r="C98" s="9"/>
      <c r="D98" s="9"/>
      <c r="E98" s="10"/>
      <c r="F98" s="10"/>
      <c r="G98" s="11"/>
      <c r="H98" s="11"/>
      <c r="I98" s="11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22"/>
      <c r="X98" s="13"/>
    </row>
    <row r="99" spans="1:24" ht="18.75" x14ac:dyDescent="0.3">
      <c r="A99" s="8"/>
      <c r="B99" s="9"/>
      <c r="C99" s="9"/>
      <c r="D99" s="9"/>
      <c r="E99" s="10"/>
      <c r="F99" s="10"/>
      <c r="G99" s="11"/>
      <c r="H99" s="11"/>
      <c r="I99" s="11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22"/>
      <c r="X99" s="13"/>
    </row>
    <row r="100" spans="1:24" ht="18.75" x14ac:dyDescent="0.3">
      <c r="A100" s="8"/>
      <c r="B100" s="9"/>
      <c r="C100" s="9"/>
      <c r="D100" s="9"/>
      <c r="E100" s="10"/>
      <c r="F100" s="10"/>
      <c r="G100" s="11"/>
      <c r="H100" s="11"/>
      <c r="I100" s="11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22"/>
      <c r="X100" s="13"/>
    </row>
    <row r="101" spans="1:24" ht="18.75" x14ac:dyDescent="0.3">
      <c r="A101" s="8"/>
      <c r="B101" s="9"/>
      <c r="C101" s="9"/>
      <c r="D101" s="9"/>
      <c r="E101" s="10"/>
      <c r="F101" s="10"/>
      <c r="G101" s="11"/>
      <c r="H101" s="11"/>
      <c r="I101" s="11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22"/>
      <c r="X101" s="13"/>
    </row>
    <row r="102" spans="1:24" ht="18.75" x14ac:dyDescent="0.3">
      <c r="A102" s="8"/>
      <c r="B102" s="9"/>
      <c r="C102" s="9"/>
      <c r="D102" s="9"/>
      <c r="E102" s="10"/>
      <c r="F102" s="10"/>
      <c r="G102" s="11"/>
      <c r="H102" s="11"/>
      <c r="I102" s="11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22"/>
      <c r="X102" s="13"/>
    </row>
    <row r="103" spans="1:24" ht="18.75" x14ac:dyDescent="0.3">
      <c r="A103" s="8"/>
      <c r="B103" s="9"/>
      <c r="C103" s="9"/>
      <c r="D103" s="9"/>
      <c r="E103" s="10"/>
      <c r="F103" s="10"/>
      <c r="G103" s="11"/>
      <c r="H103" s="11"/>
      <c r="I103" s="11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22"/>
      <c r="X103" s="13"/>
    </row>
    <row r="104" spans="1:24" ht="18.75" x14ac:dyDescent="0.3">
      <c r="A104" s="8"/>
      <c r="B104" s="9"/>
      <c r="C104" s="9"/>
      <c r="D104" s="9"/>
      <c r="E104" s="10"/>
      <c r="F104" s="10"/>
      <c r="G104" s="11"/>
      <c r="H104" s="11"/>
      <c r="I104" s="11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22"/>
      <c r="X104" s="13"/>
    </row>
    <row r="105" spans="1:24" ht="18.75" x14ac:dyDescent="0.3">
      <c r="A105" s="8"/>
      <c r="B105" s="9"/>
      <c r="C105" s="9"/>
      <c r="D105" s="9"/>
      <c r="E105" s="10"/>
      <c r="F105" s="10"/>
      <c r="G105" s="11"/>
      <c r="H105" s="11"/>
      <c r="I105" s="11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22"/>
      <c r="X105" s="13"/>
    </row>
    <row r="106" spans="1:24" ht="18.75" x14ac:dyDescent="0.3">
      <c r="A106" s="8"/>
      <c r="B106" s="9"/>
      <c r="C106" s="9"/>
      <c r="D106" s="9"/>
      <c r="E106" s="10"/>
      <c r="F106" s="10"/>
      <c r="G106" s="11"/>
      <c r="H106" s="11"/>
      <c r="I106" s="11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22"/>
      <c r="X106" s="13"/>
    </row>
    <row r="107" spans="1:24" ht="18.75" x14ac:dyDescent="0.3">
      <c r="A107" s="8"/>
      <c r="B107" s="9"/>
      <c r="C107" s="9"/>
      <c r="D107" s="9"/>
      <c r="E107" s="10"/>
      <c r="F107" s="10"/>
      <c r="G107" s="11"/>
      <c r="H107" s="11"/>
      <c r="I107" s="11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22"/>
      <c r="X107" s="13"/>
    </row>
    <row r="108" spans="1:24" ht="18.75" x14ac:dyDescent="0.3">
      <c r="A108" s="8"/>
      <c r="B108" s="9"/>
      <c r="C108" s="9"/>
      <c r="D108" s="9"/>
      <c r="E108" s="10"/>
      <c r="F108" s="10"/>
      <c r="G108" s="11"/>
      <c r="H108" s="11"/>
      <c r="I108" s="11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22"/>
      <c r="X108" s="13"/>
    </row>
    <row r="109" spans="1:24" ht="18.75" x14ac:dyDescent="0.3">
      <c r="A109" s="8"/>
      <c r="B109" s="9"/>
      <c r="C109" s="9"/>
      <c r="D109" s="9"/>
      <c r="E109" s="10"/>
      <c r="F109" s="10"/>
      <c r="G109" s="11"/>
      <c r="H109" s="11"/>
      <c r="I109" s="11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22"/>
      <c r="X109" s="13"/>
    </row>
    <row r="110" spans="1:24" ht="18.75" x14ac:dyDescent="0.3">
      <c r="A110" s="8"/>
      <c r="B110" s="9"/>
      <c r="C110" s="9"/>
      <c r="D110" s="9"/>
      <c r="E110" s="10"/>
      <c r="F110" s="10"/>
      <c r="G110" s="11"/>
      <c r="H110" s="11"/>
      <c r="I110" s="11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22"/>
      <c r="X110" s="13"/>
    </row>
    <row r="111" spans="1:24" ht="18.75" x14ac:dyDescent="0.3">
      <c r="A111" s="8"/>
      <c r="B111" s="9"/>
      <c r="C111" s="9"/>
      <c r="D111" s="9"/>
      <c r="E111" s="10"/>
      <c r="F111" s="10"/>
      <c r="G111" s="11"/>
      <c r="H111" s="11"/>
      <c r="I111" s="11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22"/>
      <c r="X111" s="13"/>
    </row>
    <row r="112" spans="1:24" ht="18.75" x14ac:dyDescent="0.3">
      <c r="A112" s="8"/>
      <c r="B112" s="9"/>
      <c r="C112" s="9"/>
      <c r="D112" s="9"/>
      <c r="E112" s="10"/>
      <c r="F112" s="10"/>
      <c r="G112" s="11"/>
      <c r="H112" s="11"/>
      <c r="I112" s="11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22"/>
      <c r="X112" s="13"/>
    </row>
    <row r="113" spans="1:24" ht="18.75" x14ac:dyDescent="0.3">
      <c r="A113" s="8"/>
      <c r="B113" s="9"/>
      <c r="C113" s="9"/>
      <c r="D113" s="9"/>
      <c r="E113" s="10"/>
      <c r="F113" s="10"/>
      <c r="G113" s="11"/>
      <c r="H113" s="11"/>
      <c r="I113" s="11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22"/>
      <c r="X113" s="13"/>
    </row>
    <row r="114" spans="1:24" ht="18.75" x14ac:dyDescent="0.3">
      <c r="A114" s="8"/>
      <c r="B114" s="9"/>
      <c r="C114" s="9"/>
      <c r="D114" s="9"/>
      <c r="E114" s="10"/>
      <c r="F114" s="10"/>
      <c r="G114" s="11"/>
      <c r="H114" s="11"/>
      <c r="I114" s="11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22"/>
      <c r="X114" s="13"/>
    </row>
    <row r="115" spans="1:24" ht="18.75" x14ac:dyDescent="0.3">
      <c r="A115" s="8"/>
      <c r="B115" s="9"/>
      <c r="C115" s="9"/>
      <c r="D115" s="9"/>
      <c r="E115" s="10"/>
      <c r="F115" s="10"/>
      <c r="G115" s="11"/>
      <c r="H115" s="11"/>
      <c r="I115" s="11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22"/>
      <c r="X115" s="13"/>
    </row>
    <row r="116" spans="1:24" ht="18.75" x14ac:dyDescent="0.3">
      <c r="A116" s="8"/>
      <c r="B116" s="9"/>
      <c r="C116" s="9"/>
      <c r="D116" s="9"/>
      <c r="E116" s="10"/>
      <c r="F116" s="10"/>
      <c r="G116" s="11"/>
      <c r="H116" s="11"/>
      <c r="I116" s="11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22"/>
      <c r="X116" s="13"/>
    </row>
    <row r="117" spans="1:24" ht="18.75" x14ac:dyDescent="0.3">
      <c r="A117" s="8"/>
      <c r="B117" s="9"/>
      <c r="C117" s="9"/>
      <c r="D117" s="9"/>
      <c r="E117" s="10"/>
      <c r="F117" s="10"/>
      <c r="G117" s="11"/>
      <c r="H117" s="11"/>
      <c r="I117" s="11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22"/>
      <c r="X117" s="13"/>
    </row>
    <row r="118" spans="1:24" ht="18.75" x14ac:dyDescent="0.3">
      <c r="A118" s="8"/>
      <c r="B118" s="9"/>
      <c r="C118" s="9"/>
      <c r="D118" s="9"/>
      <c r="E118" s="10"/>
      <c r="F118" s="10"/>
      <c r="G118" s="11"/>
      <c r="H118" s="11"/>
      <c r="I118" s="11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22"/>
      <c r="X118" s="13"/>
    </row>
    <row r="119" spans="1:24" ht="18.75" x14ac:dyDescent="0.3">
      <c r="A119" s="8"/>
      <c r="B119" s="9"/>
      <c r="C119" s="9"/>
      <c r="D119" s="9"/>
      <c r="E119" s="10"/>
      <c r="F119" s="10"/>
      <c r="G119" s="11"/>
      <c r="H119" s="11"/>
      <c r="I119" s="11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22"/>
      <c r="X119" s="13"/>
    </row>
    <row r="120" spans="1:24" ht="18.75" x14ac:dyDescent="0.3">
      <c r="A120" s="8"/>
      <c r="B120" s="9"/>
      <c r="C120" s="9"/>
      <c r="D120" s="9"/>
      <c r="E120" s="10"/>
      <c r="F120" s="10"/>
      <c r="G120" s="11"/>
      <c r="H120" s="11"/>
      <c r="I120" s="11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22"/>
      <c r="X120" s="13"/>
    </row>
    <row r="121" spans="1:24" ht="18.75" x14ac:dyDescent="0.3">
      <c r="A121" s="8"/>
      <c r="B121" s="9"/>
      <c r="C121" s="9"/>
      <c r="D121" s="9"/>
      <c r="E121" s="10"/>
      <c r="F121" s="10"/>
      <c r="G121" s="11"/>
      <c r="H121" s="11"/>
      <c r="I121" s="11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22"/>
      <c r="X121" s="13"/>
    </row>
    <row r="122" spans="1:24" ht="18.75" x14ac:dyDescent="0.3">
      <c r="A122" s="8"/>
      <c r="B122" s="9"/>
      <c r="C122" s="9"/>
      <c r="D122" s="9"/>
      <c r="E122" s="10"/>
      <c r="F122" s="10"/>
      <c r="G122" s="11"/>
      <c r="H122" s="11"/>
      <c r="I122" s="11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22"/>
      <c r="X122" s="13"/>
    </row>
    <row r="123" spans="1:24" ht="18.75" x14ac:dyDescent="0.3">
      <c r="A123" s="8"/>
      <c r="B123" s="9"/>
      <c r="C123" s="9"/>
      <c r="D123" s="9"/>
      <c r="E123" s="10"/>
      <c r="F123" s="10"/>
      <c r="G123" s="11"/>
      <c r="H123" s="11"/>
      <c r="I123" s="11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22"/>
      <c r="X123" s="13"/>
    </row>
    <row r="124" spans="1:24" ht="18.75" x14ac:dyDescent="0.3">
      <c r="A124" s="8"/>
      <c r="B124" s="9"/>
      <c r="C124" s="9"/>
      <c r="D124" s="9"/>
      <c r="E124" s="10"/>
      <c r="F124" s="10"/>
      <c r="G124" s="11"/>
      <c r="H124" s="11"/>
      <c r="I124" s="11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22"/>
      <c r="X124" s="13"/>
    </row>
    <row r="125" spans="1:24" ht="18.75" x14ac:dyDescent="0.3">
      <c r="A125" s="8"/>
      <c r="B125" s="9"/>
      <c r="C125" s="9"/>
      <c r="D125" s="9"/>
      <c r="E125" s="10"/>
      <c r="F125" s="10"/>
      <c r="G125" s="11"/>
      <c r="H125" s="11"/>
      <c r="I125" s="11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22"/>
      <c r="X125" s="13"/>
    </row>
    <row r="126" spans="1:24" ht="18.75" x14ac:dyDescent="0.3">
      <c r="A126" s="8"/>
      <c r="B126" s="9"/>
      <c r="C126" s="9"/>
      <c r="D126" s="9"/>
      <c r="E126" s="10"/>
      <c r="F126" s="10"/>
      <c r="G126" s="11"/>
      <c r="H126" s="11"/>
      <c r="I126" s="11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22"/>
      <c r="X126" s="13"/>
    </row>
    <row r="127" spans="1:24" ht="18.75" x14ac:dyDescent="0.3">
      <c r="A127" s="8"/>
      <c r="B127" s="9"/>
      <c r="C127" s="9"/>
      <c r="D127" s="9"/>
      <c r="E127" s="10"/>
      <c r="F127" s="10"/>
      <c r="G127" s="11"/>
      <c r="H127" s="11"/>
      <c r="I127" s="11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22"/>
      <c r="X127" s="13"/>
    </row>
    <row r="128" spans="1:24" ht="18.75" x14ac:dyDescent="0.3">
      <c r="A128" s="8"/>
      <c r="B128" s="9"/>
      <c r="C128" s="9"/>
      <c r="D128" s="9"/>
      <c r="E128" s="10"/>
      <c r="F128" s="10"/>
      <c r="G128" s="11"/>
      <c r="H128" s="11"/>
      <c r="I128" s="11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22"/>
      <c r="X128" s="13"/>
    </row>
    <row r="129" spans="1:24" ht="18.75" x14ac:dyDescent="0.3">
      <c r="A129" s="8"/>
      <c r="B129" s="9"/>
      <c r="C129" s="9"/>
      <c r="D129" s="9"/>
      <c r="E129" s="10"/>
      <c r="F129" s="10"/>
      <c r="G129" s="11"/>
      <c r="H129" s="11"/>
      <c r="I129" s="11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22"/>
      <c r="X129" s="13"/>
    </row>
    <row r="130" spans="1:24" ht="18.75" x14ac:dyDescent="0.3">
      <c r="A130" s="8"/>
      <c r="B130" s="9"/>
      <c r="C130" s="9"/>
      <c r="D130" s="9"/>
      <c r="E130" s="10"/>
      <c r="F130" s="10"/>
      <c r="G130" s="11"/>
      <c r="H130" s="11"/>
      <c r="I130" s="11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22"/>
      <c r="X130" s="13"/>
    </row>
    <row r="131" spans="1:24" ht="18.75" x14ac:dyDescent="0.3">
      <c r="A131" s="8"/>
      <c r="B131" s="9"/>
      <c r="C131" s="9"/>
      <c r="D131" s="9"/>
      <c r="E131" s="10"/>
      <c r="F131" s="10"/>
      <c r="G131" s="11"/>
      <c r="H131" s="11"/>
      <c r="I131" s="11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22"/>
      <c r="X131" s="13"/>
    </row>
    <row r="132" spans="1:24" ht="18.75" x14ac:dyDescent="0.3">
      <c r="A132" s="8"/>
      <c r="B132" s="9"/>
      <c r="C132" s="9"/>
      <c r="D132" s="9"/>
      <c r="E132" s="10"/>
      <c r="F132" s="10"/>
      <c r="G132" s="11"/>
      <c r="H132" s="11"/>
      <c r="I132" s="11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22"/>
      <c r="X132" s="13"/>
    </row>
    <row r="133" spans="1:24" ht="18.75" x14ac:dyDescent="0.3">
      <c r="A133" s="8"/>
      <c r="B133" s="9"/>
      <c r="C133" s="9"/>
      <c r="D133" s="9"/>
      <c r="E133" s="10"/>
      <c r="F133" s="10"/>
      <c r="G133" s="11"/>
      <c r="H133" s="11"/>
      <c r="I133" s="11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22"/>
      <c r="X133" s="13"/>
    </row>
    <row r="134" spans="1:24" ht="18.75" x14ac:dyDescent="0.3">
      <c r="A134" s="8"/>
      <c r="B134" s="9"/>
      <c r="C134" s="9"/>
      <c r="D134" s="9"/>
      <c r="E134" s="10"/>
      <c r="F134" s="10"/>
      <c r="G134" s="11"/>
      <c r="H134" s="11"/>
      <c r="I134" s="11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22"/>
      <c r="X134" s="13"/>
    </row>
    <row r="135" spans="1:24" ht="18.75" x14ac:dyDescent="0.3">
      <c r="A135" s="8"/>
      <c r="B135" s="9"/>
      <c r="C135" s="9"/>
      <c r="D135" s="9"/>
      <c r="E135" s="10"/>
      <c r="F135" s="10"/>
      <c r="G135" s="11"/>
      <c r="H135" s="11"/>
      <c r="I135" s="11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22"/>
      <c r="X135" s="13"/>
    </row>
    <row r="136" spans="1:24" ht="18.75" x14ac:dyDescent="0.3">
      <c r="A136" s="8"/>
      <c r="B136" s="9"/>
      <c r="C136" s="9"/>
      <c r="D136" s="9"/>
      <c r="E136" s="10"/>
      <c r="F136" s="10"/>
      <c r="G136" s="11"/>
      <c r="H136" s="11"/>
      <c r="I136" s="11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22"/>
      <c r="X136" s="13"/>
    </row>
    <row r="137" spans="1:24" ht="18.75" x14ac:dyDescent="0.3">
      <c r="A137" s="8"/>
      <c r="B137" s="9"/>
      <c r="C137" s="9"/>
      <c r="D137" s="9"/>
      <c r="E137" s="10"/>
      <c r="F137" s="10"/>
      <c r="G137" s="11"/>
      <c r="H137" s="11"/>
      <c r="I137" s="11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22"/>
      <c r="X137" s="13"/>
    </row>
    <row r="138" spans="1:24" ht="18.75" x14ac:dyDescent="0.3">
      <c r="A138" s="8"/>
      <c r="B138" s="9"/>
      <c r="C138" s="9"/>
      <c r="D138" s="9"/>
      <c r="E138" s="10"/>
      <c r="F138" s="10"/>
      <c r="G138" s="11"/>
      <c r="H138" s="11"/>
      <c r="I138" s="11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22"/>
      <c r="X138" s="13"/>
    </row>
    <row r="139" spans="1:24" ht="18.75" x14ac:dyDescent="0.3">
      <c r="A139" s="8"/>
      <c r="B139" s="9"/>
      <c r="C139" s="9"/>
      <c r="D139" s="9"/>
      <c r="E139" s="10"/>
      <c r="F139" s="10"/>
      <c r="G139" s="11"/>
      <c r="H139" s="11"/>
      <c r="I139" s="11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22"/>
      <c r="X139" s="13"/>
    </row>
    <row r="140" spans="1:24" ht="18.75" x14ac:dyDescent="0.3">
      <c r="A140" s="8"/>
      <c r="B140" s="9"/>
      <c r="C140" s="9"/>
      <c r="D140" s="9"/>
      <c r="E140" s="10"/>
      <c r="F140" s="10"/>
      <c r="G140" s="11"/>
      <c r="H140" s="11"/>
      <c r="I140" s="11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22"/>
      <c r="X140" s="13"/>
    </row>
    <row r="141" spans="1:24" ht="18.75" x14ac:dyDescent="0.3">
      <c r="A141" s="8"/>
      <c r="B141" s="9"/>
      <c r="C141" s="9"/>
      <c r="D141" s="9"/>
      <c r="E141" s="10"/>
      <c r="F141" s="10"/>
      <c r="G141" s="11"/>
      <c r="H141" s="11"/>
      <c r="I141" s="11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22"/>
      <c r="X141" s="13"/>
    </row>
    <row r="142" spans="1:24" ht="18.75" x14ac:dyDescent="0.3">
      <c r="A142" s="8"/>
      <c r="B142" s="9"/>
      <c r="C142" s="9"/>
      <c r="D142" s="9"/>
      <c r="E142" s="10"/>
      <c r="F142" s="10"/>
      <c r="G142" s="11"/>
      <c r="H142" s="11"/>
      <c r="I142" s="11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22"/>
      <c r="X142" s="13"/>
    </row>
    <row r="143" spans="1:24" ht="18.75" x14ac:dyDescent="0.3">
      <c r="A143" s="8"/>
      <c r="B143" s="9"/>
      <c r="C143" s="9"/>
      <c r="D143" s="9"/>
      <c r="E143" s="10"/>
      <c r="F143" s="10"/>
      <c r="G143" s="11"/>
      <c r="H143" s="11"/>
      <c r="I143" s="11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22"/>
      <c r="X143" s="13"/>
    </row>
    <row r="144" spans="1:24" ht="18.75" x14ac:dyDescent="0.3">
      <c r="A144" s="8"/>
      <c r="B144" s="9"/>
      <c r="C144" s="9"/>
      <c r="D144" s="9"/>
      <c r="E144" s="10"/>
      <c r="F144" s="10"/>
      <c r="G144" s="11"/>
      <c r="H144" s="11"/>
      <c r="I144" s="11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22"/>
      <c r="X144" s="13"/>
    </row>
    <row r="145" spans="1:24" ht="18.75" x14ac:dyDescent="0.3">
      <c r="A145" s="8"/>
      <c r="B145" s="9"/>
      <c r="C145" s="9"/>
      <c r="D145" s="9"/>
      <c r="E145" s="10"/>
      <c r="F145" s="10"/>
      <c r="G145" s="11"/>
      <c r="H145" s="11"/>
      <c r="I145" s="11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22"/>
      <c r="X145" s="13"/>
    </row>
    <row r="146" spans="1:24" ht="18.75" x14ac:dyDescent="0.3">
      <c r="A146" s="8"/>
      <c r="B146" s="9"/>
      <c r="C146" s="9"/>
      <c r="D146" s="9"/>
      <c r="E146" s="10"/>
      <c r="F146" s="10"/>
      <c r="G146" s="11"/>
      <c r="H146" s="11"/>
      <c r="I146" s="11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22"/>
      <c r="X146" s="13"/>
    </row>
    <row r="147" spans="1:24" ht="18.75" x14ac:dyDescent="0.3">
      <c r="A147" s="8"/>
      <c r="B147" s="9"/>
      <c r="C147" s="9"/>
      <c r="D147" s="9"/>
      <c r="E147" s="10"/>
      <c r="F147" s="10"/>
      <c r="G147" s="11"/>
      <c r="H147" s="11"/>
      <c r="I147" s="11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22"/>
      <c r="X147" s="13"/>
    </row>
    <row r="148" spans="1:24" ht="18.75" x14ac:dyDescent="0.3">
      <c r="A148" s="8"/>
      <c r="B148" s="9"/>
      <c r="C148" s="9"/>
      <c r="D148" s="9"/>
      <c r="E148" s="10"/>
      <c r="F148" s="10"/>
      <c r="G148" s="11"/>
      <c r="H148" s="11"/>
      <c r="I148" s="11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22"/>
      <c r="X148" s="13"/>
    </row>
    <row r="149" spans="1:24" ht="18.75" x14ac:dyDescent="0.3">
      <c r="A149" s="8"/>
      <c r="B149" s="9"/>
      <c r="C149" s="9"/>
      <c r="D149" s="9"/>
      <c r="E149" s="10"/>
      <c r="F149" s="10"/>
      <c r="G149" s="11"/>
      <c r="H149" s="11"/>
      <c r="I149" s="11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22"/>
      <c r="X149" s="13"/>
    </row>
    <row r="150" spans="1:24" ht="18.75" x14ac:dyDescent="0.3">
      <c r="A150" s="8"/>
      <c r="B150" s="9"/>
      <c r="C150" s="9"/>
      <c r="D150" s="9"/>
      <c r="E150" s="10"/>
      <c r="F150" s="10"/>
      <c r="G150" s="11"/>
      <c r="H150" s="11"/>
      <c r="I150" s="11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22"/>
      <c r="X150" s="13"/>
    </row>
    <row r="151" spans="1:24" ht="18.75" x14ac:dyDescent="0.3">
      <c r="A151" s="8"/>
      <c r="B151" s="9"/>
      <c r="C151" s="9"/>
      <c r="D151" s="9"/>
      <c r="E151" s="10"/>
      <c r="F151" s="10"/>
      <c r="G151" s="11"/>
      <c r="H151" s="11"/>
      <c r="I151" s="11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22"/>
      <c r="X151" s="13"/>
    </row>
    <row r="152" spans="1:24" ht="18.75" x14ac:dyDescent="0.3">
      <c r="A152" s="8"/>
      <c r="B152" s="9"/>
      <c r="C152" s="9"/>
      <c r="D152" s="9"/>
      <c r="E152" s="10"/>
      <c r="F152" s="10"/>
      <c r="G152" s="11"/>
      <c r="H152" s="11"/>
      <c r="I152" s="11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22"/>
      <c r="X152" s="13"/>
    </row>
    <row r="153" spans="1:24" ht="18.75" x14ac:dyDescent="0.3">
      <c r="A153" s="8"/>
      <c r="B153" s="9"/>
      <c r="C153" s="9"/>
      <c r="D153" s="9"/>
      <c r="E153" s="10"/>
      <c r="F153" s="10"/>
      <c r="G153" s="11"/>
      <c r="H153" s="11"/>
      <c r="I153" s="11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22"/>
      <c r="X153" s="13"/>
    </row>
    <row r="154" spans="1:24" ht="18.75" x14ac:dyDescent="0.3">
      <c r="A154" s="8"/>
      <c r="B154" s="9"/>
      <c r="C154" s="9"/>
      <c r="D154" s="9"/>
      <c r="E154" s="10"/>
      <c r="F154" s="10"/>
      <c r="G154" s="11"/>
      <c r="H154" s="11"/>
      <c r="I154" s="11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22"/>
      <c r="X154" s="13"/>
    </row>
    <row r="155" spans="1:24" ht="18.75" x14ac:dyDescent="0.3">
      <c r="A155" s="8"/>
      <c r="B155" s="9"/>
      <c r="C155" s="9"/>
      <c r="D155" s="9"/>
      <c r="E155" s="10"/>
      <c r="F155" s="10"/>
      <c r="G155" s="11"/>
      <c r="H155" s="11"/>
      <c r="I155" s="11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22"/>
      <c r="X155" s="13"/>
    </row>
    <row r="156" spans="1:24" ht="18.75" x14ac:dyDescent="0.3">
      <c r="A156" s="8"/>
      <c r="B156" s="9"/>
      <c r="C156" s="9"/>
      <c r="D156" s="9"/>
      <c r="E156" s="10"/>
      <c r="F156" s="10"/>
      <c r="G156" s="11"/>
      <c r="H156" s="11"/>
      <c r="I156" s="11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22"/>
      <c r="X156" s="13"/>
    </row>
    <row r="157" spans="1:24" ht="18.75" x14ac:dyDescent="0.3">
      <c r="A157" s="8"/>
      <c r="B157" s="9"/>
      <c r="C157" s="9"/>
      <c r="D157" s="9"/>
      <c r="E157" s="10"/>
      <c r="F157" s="10"/>
      <c r="G157" s="11"/>
      <c r="H157" s="11"/>
      <c r="I157" s="11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22"/>
      <c r="X157" s="13"/>
    </row>
    <row r="158" spans="1:24" ht="18.75" x14ac:dyDescent="0.3">
      <c r="A158" s="8"/>
      <c r="B158" s="9"/>
      <c r="C158" s="9"/>
      <c r="D158" s="9"/>
      <c r="E158" s="10"/>
      <c r="F158" s="10"/>
      <c r="G158" s="11"/>
      <c r="H158" s="11"/>
      <c r="I158" s="11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22"/>
      <c r="X158" s="13"/>
    </row>
    <row r="159" spans="1:24" ht="18.75" x14ac:dyDescent="0.3">
      <c r="A159" s="8"/>
      <c r="B159" s="9"/>
      <c r="C159" s="9"/>
      <c r="D159" s="9"/>
      <c r="E159" s="10"/>
      <c r="F159" s="10"/>
      <c r="G159" s="11"/>
      <c r="H159" s="11"/>
      <c r="I159" s="11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22"/>
      <c r="X159" s="13"/>
    </row>
    <row r="160" spans="1:24" ht="18.75" x14ac:dyDescent="0.3">
      <c r="A160" s="8"/>
      <c r="B160" s="9"/>
      <c r="C160" s="9"/>
      <c r="D160" s="9"/>
      <c r="E160" s="10"/>
      <c r="F160" s="10"/>
      <c r="G160" s="11"/>
      <c r="H160" s="11"/>
      <c r="I160" s="11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22"/>
      <c r="X160" s="13"/>
    </row>
    <row r="161" spans="1:24" ht="18.75" x14ac:dyDescent="0.3">
      <c r="A161" s="8"/>
      <c r="B161" s="9"/>
      <c r="C161" s="9"/>
      <c r="D161" s="9"/>
      <c r="E161" s="10"/>
      <c r="F161" s="10"/>
      <c r="G161" s="11"/>
      <c r="H161" s="11"/>
      <c r="I161" s="11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22"/>
      <c r="X161" s="13"/>
    </row>
    <row r="162" spans="1:24" ht="18.75" x14ac:dyDescent="0.3">
      <c r="A162" s="8"/>
      <c r="B162" s="9"/>
      <c r="C162" s="9"/>
      <c r="D162" s="9"/>
      <c r="E162" s="10"/>
      <c r="F162" s="10"/>
      <c r="G162" s="11"/>
      <c r="H162" s="11"/>
      <c r="I162" s="11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22"/>
      <c r="X162" s="13"/>
    </row>
    <row r="163" spans="1:24" ht="18.75" x14ac:dyDescent="0.3">
      <c r="A163" s="8"/>
      <c r="B163" s="9"/>
      <c r="C163" s="9"/>
      <c r="D163" s="9"/>
      <c r="E163" s="10"/>
      <c r="F163" s="10"/>
      <c r="G163" s="11"/>
      <c r="H163" s="11"/>
      <c r="I163" s="11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22"/>
      <c r="X163" s="13"/>
    </row>
    <row r="164" spans="1:24" ht="18.75" x14ac:dyDescent="0.3">
      <c r="A164" s="8"/>
      <c r="B164" s="9"/>
      <c r="C164" s="9"/>
      <c r="D164" s="9"/>
      <c r="E164" s="10"/>
      <c r="F164" s="10"/>
      <c r="G164" s="11"/>
      <c r="H164" s="11"/>
      <c r="I164" s="11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22"/>
      <c r="X164" s="13"/>
    </row>
    <row r="165" spans="1:24" ht="18.75" x14ac:dyDescent="0.3">
      <c r="A165" s="8"/>
      <c r="B165" s="9"/>
      <c r="C165" s="9"/>
      <c r="D165" s="9"/>
      <c r="E165" s="10"/>
      <c r="F165" s="10"/>
      <c r="G165" s="11"/>
      <c r="H165" s="11"/>
      <c r="I165" s="11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22"/>
      <c r="X165" s="13"/>
    </row>
    <row r="166" spans="1:24" ht="18.75" x14ac:dyDescent="0.3">
      <c r="A166" s="8"/>
      <c r="B166" s="9"/>
      <c r="C166" s="9"/>
      <c r="D166" s="9"/>
      <c r="E166" s="10"/>
      <c r="F166" s="10"/>
      <c r="G166" s="11"/>
      <c r="H166" s="11"/>
      <c r="I166" s="11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22"/>
      <c r="X166" s="13"/>
    </row>
    <row r="167" spans="1:24" ht="18.75" x14ac:dyDescent="0.3">
      <c r="A167" s="8"/>
      <c r="B167" s="9"/>
      <c r="C167" s="9"/>
      <c r="D167" s="9"/>
      <c r="E167" s="10"/>
      <c r="F167" s="10"/>
      <c r="G167" s="11"/>
      <c r="H167" s="11"/>
      <c r="I167" s="11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22"/>
      <c r="X167" s="13"/>
    </row>
    <row r="168" spans="1:24" ht="18.75" x14ac:dyDescent="0.3">
      <c r="A168" s="8"/>
      <c r="B168" s="9"/>
      <c r="C168" s="9"/>
      <c r="D168" s="9"/>
      <c r="E168" s="10"/>
      <c r="F168" s="10"/>
      <c r="G168" s="11"/>
      <c r="H168" s="11"/>
      <c r="I168" s="11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22"/>
      <c r="X168" s="13"/>
    </row>
    <row r="169" spans="1:24" ht="18.75" x14ac:dyDescent="0.3">
      <c r="A169" s="8"/>
      <c r="B169" s="9"/>
      <c r="C169" s="9"/>
      <c r="D169" s="9"/>
      <c r="E169" s="10"/>
      <c r="F169" s="10"/>
      <c r="G169" s="11"/>
      <c r="H169" s="11"/>
      <c r="I169" s="11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22"/>
      <c r="X169" s="13"/>
    </row>
    <row r="170" spans="1:24" ht="18.75" x14ac:dyDescent="0.3">
      <c r="A170" s="8"/>
      <c r="B170" s="9"/>
      <c r="C170" s="9"/>
      <c r="D170" s="9"/>
      <c r="E170" s="10"/>
      <c r="F170" s="10"/>
      <c r="G170" s="11"/>
      <c r="H170" s="11"/>
      <c r="I170" s="11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22"/>
      <c r="X170" s="13"/>
    </row>
    <row r="171" spans="1:24" ht="18.75" x14ac:dyDescent="0.3">
      <c r="A171" s="8"/>
      <c r="B171" s="9"/>
      <c r="C171" s="9"/>
      <c r="D171" s="9"/>
      <c r="E171" s="10"/>
      <c r="F171" s="10"/>
      <c r="G171" s="11"/>
      <c r="H171" s="11"/>
      <c r="I171" s="11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22"/>
      <c r="X171" s="13"/>
    </row>
    <row r="172" spans="1:24" ht="18.75" x14ac:dyDescent="0.3">
      <c r="A172" s="8"/>
      <c r="B172" s="9"/>
      <c r="C172" s="9"/>
      <c r="D172" s="9"/>
      <c r="E172" s="10"/>
      <c r="F172" s="10"/>
      <c r="G172" s="11"/>
      <c r="H172" s="11"/>
      <c r="I172" s="11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22"/>
      <c r="X172" s="13"/>
    </row>
    <row r="173" spans="1:24" ht="18.75" x14ac:dyDescent="0.3">
      <c r="A173" s="8"/>
      <c r="B173" s="9"/>
      <c r="C173" s="9"/>
      <c r="D173" s="9"/>
      <c r="E173" s="10"/>
      <c r="F173" s="10"/>
      <c r="G173" s="11"/>
      <c r="H173" s="11"/>
      <c r="I173" s="11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22"/>
      <c r="X173" s="13"/>
    </row>
    <row r="174" spans="1:24" ht="18.75" x14ac:dyDescent="0.3">
      <c r="A174" s="8"/>
      <c r="B174" s="9"/>
      <c r="C174" s="9"/>
      <c r="D174" s="9"/>
      <c r="E174" s="10"/>
      <c r="F174" s="10"/>
      <c r="G174" s="11"/>
      <c r="H174" s="11"/>
      <c r="I174" s="11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22"/>
      <c r="X174" s="13"/>
    </row>
    <row r="175" spans="1:24" ht="18.75" x14ac:dyDescent="0.3">
      <c r="A175" s="8"/>
      <c r="B175" s="9"/>
      <c r="C175" s="9"/>
      <c r="D175" s="9"/>
      <c r="E175" s="10"/>
      <c r="F175" s="10"/>
      <c r="G175" s="11"/>
      <c r="H175" s="11"/>
      <c r="I175" s="11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22"/>
      <c r="X175" s="13"/>
    </row>
    <row r="176" spans="1:24" ht="18.75" x14ac:dyDescent="0.3">
      <c r="A176" s="8"/>
      <c r="B176" s="9"/>
      <c r="C176" s="9"/>
      <c r="D176" s="9"/>
      <c r="E176" s="10"/>
      <c r="F176" s="10"/>
      <c r="G176" s="11"/>
      <c r="H176" s="11"/>
      <c r="I176" s="11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22"/>
      <c r="X176" s="13"/>
    </row>
    <row r="177" spans="1:24" ht="18.75" x14ac:dyDescent="0.3">
      <c r="A177" s="8"/>
      <c r="B177" s="9"/>
      <c r="C177" s="9"/>
      <c r="D177" s="9"/>
      <c r="E177" s="10"/>
      <c r="F177" s="10"/>
      <c r="G177" s="11"/>
      <c r="H177" s="11"/>
      <c r="I177" s="11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22"/>
      <c r="X177" s="13"/>
    </row>
    <row r="178" spans="1:24" ht="18.75" x14ac:dyDescent="0.3">
      <c r="A178" s="8"/>
      <c r="B178" s="9"/>
      <c r="C178" s="9"/>
      <c r="D178" s="9"/>
      <c r="E178" s="10"/>
      <c r="F178" s="10"/>
      <c r="G178" s="11"/>
      <c r="H178" s="11"/>
      <c r="I178" s="11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22"/>
      <c r="X178" s="13"/>
    </row>
    <row r="179" spans="1:24" ht="18.75" x14ac:dyDescent="0.3">
      <c r="A179" s="8"/>
      <c r="B179" s="9"/>
      <c r="C179" s="9"/>
      <c r="D179" s="9"/>
      <c r="E179" s="10"/>
      <c r="F179" s="10"/>
      <c r="G179" s="11"/>
      <c r="H179" s="11"/>
      <c r="I179" s="11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22"/>
      <c r="X179" s="13"/>
    </row>
    <row r="180" spans="1:24" ht="18.75" x14ac:dyDescent="0.3">
      <c r="A180" s="8"/>
      <c r="B180" s="9"/>
      <c r="C180" s="9"/>
      <c r="D180" s="9"/>
      <c r="E180" s="10"/>
      <c r="F180" s="10"/>
      <c r="G180" s="11"/>
      <c r="H180" s="11"/>
      <c r="I180" s="11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22"/>
      <c r="X180" s="13"/>
    </row>
    <row r="181" spans="1:24" ht="18.75" x14ac:dyDescent="0.3">
      <c r="A181" s="8"/>
      <c r="B181" s="9"/>
      <c r="C181" s="9"/>
      <c r="D181" s="9"/>
      <c r="E181" s="10"/>
      <c r="F181" s="10"/>
      <c r="G181" s="11"/>
      <c r="H181" s="11"/>
      <c r="I181" s="11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22"/>
      <c r="X181" s="13"/>
    </row>
    <row r="182" spans="1:24" ht="18.75" x14ac:dyDescent="0.3">
      <c r="A182" s="8"/>
      <c r="B182" s="9"/>
      <c r="C182" s="9"/>
      <c r="D182" s="9"/>
      <c r="E182" s="10"/>
      <c r="F182" s="10"/>
      <c r="G182" s="11"/>
      <c r="H182" s="11"/>
      <c r="I182" s="11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22"/>
      <c r="X182" s="13"/>
    </row>
    <row r="183" spans="1:24" ht="18.75" x14ac:dyDescent="0.3">
      <c r="A183" s="8"/>
      <c r="B183" s="9"/>
      <c r="C183" s="9"/>
      <c r="D183" s="9"/>
      <c r="E183" s="10"/>
      <c r="F183" s="10"/>
      <c r="G183" s="11"/>
      <c r="H183" s="11"/>
      <c r="I183" s="11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22"/>
      <c r="X183" s="13"/>
    </row>
    <row r="184" spans="1:24" ht="18.75" x14ac:dyDescent="0.3">
      <c r="A184" s="8"/>
      <c r="B184" s="9"/>
      <c r="C184" s="9"/>
      <c r="D184" s="9"/>
      <c r="E184" s="10"/>
      <c r="F184" s="10"/>
      <c r="G184" s="11"/>
      <c r="H184" s="11"/>
      <c r="I184" s="11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22"/>
      <c r="X184" s="13"/>
    </row>
    <row r="185" spans="1:24" ht="18.75" x14ac:dyDescent="0.3">
      <c r="A185" s="8"/>
      <c r="B185" s="9"/>
      <c r="C185" s="9"/>
      <c r="D185" s="9"/>
      <c r="E185" s="10"/>
      <c r="F185" s="10"/>
      <c r="G185" s="11"/>
      <c r="H185" s="11"/>
      <c r="I185" s="11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22"/>
      <c r="X185" s="13"/>
    </row>
    <row r="186" spans="1:24" ht="18.75" x14ac:dyDescent="0.3">
      <c r="A186" s="8"/>
      <c r="B186" s="9"/>
      <c r="C186" s="9"/>
      <c r="D186" s="9"/>
      <c r="E186" s="10"/>
      <c r="F186" s="10"/>
      <c r="G186" s="11"/>
      <c r="H186" s="11"/>
      <c r="I186" s="11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22"/>
      <c r="X186" s="13"/>
    </row>
    <row r="187" spans="1:24" ht="18.75" x14ac:dyDescent="0.3">
      <c r="A187" s="8"/>
      <c r="B187" s="9"/>
      <c r="C187" s="9"/>
      <c r="D187" s="9"/>
      <c r="E187" s="10"/>
      <c r="F187" s="10"/>
      <c r="G187" s="11"/>
      <c r="H187" s="11"/>
      <c r="I187" s="11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22"/>
      <c r="X187" s="13"/>
    </row>
    <row r="188" spans="1:24" ht="18.75" x14ac:dyDescent="0.3">
      <c r="A188" s="8"/>
      <c r="B188" s="9"/>
      <c r="C188" s="9"/>
      <c r="D188" s="9"/>
      <c r="E188" s="10"/>
      <c r="F188" s="10"/>
      <c r="G188" s="11"/>
      <c r="H188" s="11"/>
      <c r="I188" s="11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22"/>
      <c r="X188" s="13"/>
    </row>
    <row r="189" spans="1:24" ht="18.75" x14ac:dyDescent="0.3">
      <c r="A189" s="8"/>
      <c r="B189" s="9"/>
      <c r="C189" s="9"/>
      <c r="D189" s="9"/>
      <c r="E189" s="10"/>
      <c r="F189" s="10"/>
      <c r="G189" s="11"/>
      <c r="H189" s="11"/>
      <c r="I189" s="11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22"/>
      <c r="X189" s="13"/>
    </row>
    <row r="190" spans="1:24" ht="18.75" x14ac:dyDescent="0.3">
      <c r="A190" s="8"/>
      <c r="B190" s="9"/>
      <c r="C190" s="9"/>
      <c r="D190" s="9"/>
      <c r="E190" s="10"/>
      <c r="F190" s="10"/>
      <c r="G190" s="11"/>
      <c r="H190" s="11"/>
      <c r="I190" s="11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22"/>
      <c r="X190" s="13"/>
    </row>
    <row r="191" spans="1:24" ht="18.75" x14ac:dyDescent="0.3">
      <c r="A191" s="8"/>
      <c r="B191" s="9"/>
      <c r="C191" s="9"/>
      <c r="D191" s="9"/>
      <c r="E191" s="10"/>
      <c r="F191" s="10"/>
      <c r="G191" s="11"/>
      <c r="H191" s="11"/>
      <c r="I191" s="11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22"/>
      <c r="X191" s="13"/>
    </row>
    <row r="192" spans="1:24" ht="18.75" x14ac:dyDescent="0.3">
      <c r="A192" s="8"/>
      <c r="B192" s="9"/>
      <c r="C192" s="9"/>
      <c r="D192" s="9"/>
      <c r="E192" s="10"/>
      <c r="F192" s="10"/>
      <c r="G192" s="11"/>
      <c r="H192" s="11"/>
      <c r="I192" s="11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22"/>
      <c r="X192" s="13"/>
    </row>
    <row r="193" spans="1:24" ht="18.75" x14ac:dyDescent="0.3">
      <c r="A193" s="8"/>
      <c r="B193" s="9"/>
      <c r="C193" s="9"/>
      <c r="D193" s="9"/>
      <c r="E193" s="10"/>
      <c r="F193" s="10"/>
      <c r="G193" s="11"/>
      <c r="H193" s="11"/>
      <c r="I193" s="11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22"/>
      <c r="X193" s="13"/>
    </row>
    <row r="194" spans="1:24" ht="18.75" x14ac:dyDescent="0.3">
      <c r="A194" s="8"/>
      <c r="B194" s="9"/>
      <c r="C194" s="9"/>
      <c r="D194" s="9"/>
      <c r="E194" s="10"/>
      <c r="F194" s="10"/>
      <c r="G194" s="11"/>
      <c r="H194" s="11"/>
      <c r="I194" s="11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22"/>
      <c r="X194" s="13"/>
    </row>
    <row r="195" spans="1:24" ht="18.75" x14ac:dyDescent="0.3">
      <c r="A195" s="8"/>
      <c r="B195" s="9"/>
      <c r="C195" s="9"/>
      <c r="D195" s="9"/>
      <c r="E195" s="10"/>
      <c r="F195" s="10"/>
      <c r="G195" s="11"/>
      <c r="H195" s="11"/>
      <c r="I195" s="11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22"/>
      <c r="X195" s="13"/>
    </row>
    <row r="196" spans="1:24" ht="18.75" x14ac:dyDescent="0.3">
      <c r="A196" s="8"/>
      <c r="B196" s="9"/>
      <c r="C196" s="9"/>
      <c r="D196" s="9"/>
      <c r="E196" s="10"/>
      <c r="F196" s="10"/>
      <c r="G196" s="11"/>
      <c r="H196" s="11"/>
      <c r="I196" s="11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22"/>
      <c r="X196" s="13"/>
    </row>
    <row r="197" spans="1:24" ht="18.75" x14ac:dyDescent="0.3">
      <c r="A197" s="8"/>
      <c r="B197" s="9"/>
      <c r="C197" s="9"/>
      <c r="D197" s="9"/>
      <c r="E197" s="10"/>
      <c r="F197" s="10"/>
      <c r="G197" s="11"/>
      <c r="H197" s="11"/>
      <c r="I197" s="11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22"/>
      <c r="X197" s="13"/>
    </row>
    <row r="198" spans="1:24" ht="18.75" x14ac:dyDescent="0.3">
      <c r="A198" s="8"/>
      <c r="B198" s="9"/>
      <c r="C198" s="9"/>
      <c r="D198" s="9"/>
      <c r="E198" s="10"/>
      <c r="F198" s="10"/>
      <c r="G198" s="11"/>
      <c r="H198" s="11"/>
      <c r="I198" s="11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22"/>
      <c r="X198" s="13"/>
    </row>
    <row r="199" spans="1:24" ht="18.75" x14ac:dyDescent="0.3">
      <c r="A199" s="8"/>
      <c r="B199" s="9"/>
      <c r="C199" s="9"/>
      <c r="D199" s="9"/>
      <c r="E199" s="10"/>
      <c r="F199" s="10"/>
      <c r="G199" s="11"/>
      <c r="H199" s="11"/>
      <c r="I199" s="11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22"/>
      <c r="X199" s="13"/>
    </row>
    <row r="200" spans="1:24" ht="18.75" x14ac:dyDescent="0.3">
      <c r="A200" s="8"/>
      <c r="B200" s="9"/>
      <c r="C200" s="9"/>
      <c r="D200" s="9"/>
      <c r="E200" s="10"/>
      <c r="F200" s="10"/>
      <c r="G200" s="11"/>
      <c r="H200" s="11"/>
      <c r="I200" s="11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22"/>
      <c r="X200" s="13"/>
    </row>
    <row r="201" spans="1:24" ht="18.75" x14ac:dyDescent="0.3">
      <c r="A201" s="8"/>
      <c r="B201" s="9"/>
      <c r="C201" s="9"/>
      <c r="D201" s="9"/>
      <c r="E201" s="10"/>
      <c r="F201" s="10"/>
      <c r="G201" s="11"/>
      <c r="H201" s="11"/>
      <c r="I201" s="11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22"/>
      <c r="X201" s="13"/>
    </row>
    <row r="202" spans="1:24" ht="18.75" x14ac:dyDescent="0.3">
      <c r="A202" s="8"/>
      <c r="B202" s="9"/>
      <c r="C202" s="9"/>
      <c r="D202" s="9"/>
      <c r="E202" s="10"/>
      <c r="F202" s="10"/>
      <c r="G202" s="11"/>
      <c r="H202" s="11"/>
      <c r="I202" s="11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22"/>
      <c r="X202" s="13"/>
    </row>
    <row r="203" spans="1:24" ht="18.75" x14ac:dyDescent="0.3">
      <c r="A203" s="8"/>
      <c r="B203" s="9"/>
      <c r="C203" s="9"/>
      <c r="D203" s="9"/>
      <c r="E203" s="10"/>
      <c r="F203" s="10"/>
      <c r="G203" s="11"/>
      <c r="H203" s="11"/>
      <c r="I203" s="11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22"/>
      <c r="X203" s="13"/>
    </row>
    <row r="204" spans="1:24" ht="18.75" x14ac:dyDescent="0.3">
      <c r="A204" s="8"/>
      <c r="B204" s="9"/>
      <c r="C204" s="9"/>
      <c r="D204" s="9"/>
      <c r="E204" s="10"/>
      <c r="F204" s="10"/>
      <c r="G204" s="11"/>
      <c r="H204" s="11"/>
      <c r="I204" s="11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22"/>
      <c r="X204" s="13"/>
    </row>
    <row r="205" spans="1:24" ht="18.75" x14ac:dyDescent="0.3">
      <c r="A205" s="8"/>
      <c r="B205" s="9"/>
      <c r="C205" s="9"/>
      <c r="D205" s="9"/>
      <c r="E205" s="10"/>
      <c r="F205" s="10"/>
      <c r="G205" s="11"/>
      <c r="H205" s="11"/>
      <c r="I205" s="11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22"/>
      <c r="X205" s="13"/>
    </row>
    <row r="206" spans="1:24" ht="18.75" x14ac:dyDescent="0.3">
      <c r="A206" s="8"/>
      <c r="B206" s="9"/>
      <c r="C206" s="9"/>
      <c r="D206" s="9"/>
      <c r="E206" s="10"/>
      <c r="F206" s="10"/>
      <c r="G206" s="11"/>
      <c r="H206" s="11"/>
      <c r="I206" s="11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22"/>
      <c r="X206" s="13"/>
    </row>
    <row r="207" spans="1:24" ht="18.75" x14ac:dyDescent="0.3">
      <c r="A207" s="8"/>
      <c r="B207" s="9"/>
      <c r="C207" s="9"/>
      <c r="D207" s="9"/>
      <c r="E207" s="10"/>
      <c r="F207" s="10"/>
      <c r="G207" s="11"/>
      <c r="H207" s="11"/>
      <c r="I207" s="11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22"/>
      <c r="X207" s="13"/>
    </row>
    <row r="208" spans="1:24" ht="18.75" x14ac:dyDescent="0.3">
      <c r="A208" s="8"/>
      <c r="B208" s="9"/>
      <c r="C208" s="9"/>
      <c r="D208" s="9"/>
      <c r="E208" s="10"/>
      <c r="F208" s="10"/>
      <c r="G208" s="11"/>
      <c r="H208" s="11"/>
      <c r="I208" s="11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22"/>
      <c r="X208" s="13"/>
    </row>
    <row r="209" spans="1:24" ht="18.75" x14ac:dyDescent="0.3">
      <c r="A209" s="8"/>
      <c r="B209" s="9"/>
      <c r="C209" s="9"/>
      <c r="D209" s="9"/>
      <c r="E209" s="10"/>
      <c r="F209" s="10"/>
      <c r="G209" s="11"/>
      <c r="H209" s="11"/>
      <c r="I209" s="11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22"/>
      <c r="X209" s="13"/>
    </row>
    <row r="210" spans="1:24" ht="18.75" x14ac:dyDescent="0.3">
      <c r="A210" s="8"/>
      <c r="B210" s="9"/>
      <c r="C210" s="9"/>
      <c r="D210" s="9"/>
      <c r="E210" s="10"/>
      <c r="F210" s="10"/>
      <c r="G210" s="11"/>
      <c r="H210" s="11"/>
      <c r="I210" s="11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22"/>
      <c r="X210" s="13"/>
    </row>
    <row r="211" spans="1:24" ht="18.75" x14ac:dyDescent="0.3">
      <c r="A211" s="8"/>
      <c r="B211" s="9"/>
      <c r="C211" s="9"/>
      <c r="D211" s="9"/>
      <c r="E211" s="10"/>
      <c r="F211" s="10"/>
      <c r="G211" s="11"/>
      <c r="H211" s="11"/>
      <c r="I211" s="11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22"/>
      <c r="X211" s="13"/>
    </row>
    <row r="212" spans="1:24" ht="18.75" x14ac:dyDescent="0.3">
      <c r="A212" s="8"/>
      <c r="B212" s="9"/>
      <c r="C212" s="9"/>
      <c r="D212" s="9"/>
      <c r="E212" s="10"/>
      <c r="F212" s="10"/>
      <c r="G212" s="11"/>
      <c r="H212" s="11"/>
      <c r="I212" s="11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22"/>
      <c r="X212" s="13"/>
    </row>
    <row r="213" spans="1:24" ht="18.75" x14ac:dyDescent="0.3">
      <c r="A213" s="8"/>
      <c r="B213" s="9"/>
      <c r="C213" s="9"/>
      <c r="D213" s="9"/>
      <c r="E213" s="10"/>
      <c r="F213" s="10"/>
      <c r="G213" s="11"/>
      <c r="H213" s="11"/>
      <c r="I213" s="11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22"/>
      <c r="X213" s="13"/>
    </row>
    <row r="214" spans="1:24" ht="18.75" x14ac:dyDescent="0.3">
      <c r="A214" s="8"/>
      <c r="B214" s="9"/>
      <c r="C214" s="9"/>
      <c r="D214" s="9"/>
      <c r="E214" s="10"/>
      <c r="F214" s="10"/>
      <c r="G214" s="11"/>
      <c r="H214" s="11"/>
      <c r="I214" s="11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22"/>
      <c r="X214" s="13"/>
    </row>
    <row r="215" spans="1:24" ht="18.75" x14ac:dyDescent="0.3">
      <c r="A215" s="8"/>
      <c r="B215" s="9"/>
      <c r="C215" s="9"/>
      <c r="D215" s="9"/>
      <c r="E215" s="10"/>
      <c r="F215" s="10"/>
      <c r="G215" s="11"/>
      <c r="H215" s="11"/>
      <c r="I215" s="11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22"/>
      <c r="X215" s="13"/>
    </row>
    <row r="216" spans="1:24" ht="18.75" x14ac:dyDescent="0.3">
      <c r="A216" s="8"/>
      <c r="B216" s="9"/>
      <c r="C216" s="9"/>
      <c r="D216" s="9"/>
      <c r="E216" s="10"/>
      <c r="F216" s="10"/>
      <c r="G216" s="11"/>
      <c r="H216" s="11"/>
      <c r="I216" s="11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22"/>
      <c r="X216" s="13"/>
    </row>
    <row r="217" spans="1:24" ht="18.75" x14ac:dyDescent="0.3">
      <c r="A217" s="8"/>
      <c r="B217" s="9"/>
      <c r="C217" s="9"/>
      <c r="D217" s="9"/>
      <c r="E217" s="10"/>
      <c r="F217" s="10"/>
      <c r="G217" s="11"/>
      <c r="H217" s="11"/>
      <c r="I217" s="11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22"/>
      <c r="X217" s="13"/>
    </row>
    <row r="218" spans="1:24" ht="18.75" x14ac:dyDescent="0.3">
      <c r="A218" s="8"/>
      <c r="B218" s="9"/>
      <c r="C218" s="9"/>
      <c r="D218" s="9"/>
      <c r="E218" s="10"/>
      <c r="F218" s="10"/>
      <c r="G218" s="11"/>
      <c r="H218" s="11"/>
      <c r="I218" s="11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22"/>
      <c r="X218" s="13"/>
    </row>
    <row r="219" spans="1:24" ht="18.75" x14ac:dyDescent="0.3">
      <c r="A219" s="8"/>
      <c r="B219" s="9"/>
      <c r="C219" s="9"/>
      <c r="D219" s="9"/>
      <c r="E219" s="10"/>
      <c r="F219" s="10"/>
      <c r="G219" s="11"/>
      <c r="H219" s="11"/>
      <c r="I219" s="11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22"/>
      <c r="X219" s="13"/>
    </row>
    <row r="220" spans="1:24" ht="18.75" x14ac:dyDescent="0.3">
      <c r="A220" s="8"/>
      <c r="B220" s="9"/>
      <c r="C220" s="9"/>
      <c r="D220" s="9"/>
      <c r="E220" s="10"/>
      <c r="F220" s="10"/>
      <c r="G220" s="11"/>
      <c r="H220" s="11"/>
      <c r="I220" s="11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22"/>
      <c r="X220" s="13"/>
    </row>
    <row r="221" spans="1:24" ht="18.75" x14ac:dyDescent="0.3">
      <c r="A221" s="8"/>
      <c r="B221" s="9"/>
      <c r="C221" s="9"/>
      <c r="D221" s="9"/>
      <c r="E221" s="10"/>
      <c r="F221" s="10"/>
      <c r="G221" s="11"/>
      <c r="H221" s="11"/>
      <c r="I221" s="11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22"/>
      <c r="X221" s="13"/>
    </row>
    <row r="222" spans="1:24" ht="18.75" x14ac:dyDescent="0.3">
      <c r="A222" s="8"/>
      <c r="B222" s="9"/>
      <c r="C222" s="9"/>
      <c r="D222" s="9"/>
      <c r="E222" s="10"/>
      <c r="F222" s="10"/>
      <c r="G222" s="11"/>
      <c r="H222" s="11"/>
      <c r="I222" s="11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22"/>
      <c r="X222" s="13"/>
    </row>
    <row r="223" spans="1:24" ht="18.75" x14ac:dyDescent="0.3">
      <c r="A223" s="8"/>
      <c r="B223" s="9"/>
      <c r="C223" s="9"/>
      <c r="D223" s="9"/>
      <c r="E223" s="10"/>
      <c r="F223" s="10"/>
      <c r="G223" s="11"/>
      <c r="H223" s="11"/>
      <c r="I223" s="11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22"/>
      <c r="X223" s="13"/>
    </row>
    <row r="224" spans="1:24" ht="18.75" x14ac:dyDescent="0.3">
      <c r="A224" s="8"/>
      <c r="B224" s="9"/>
      <c r="C224" s="9"/>
      <c r="D224" s="9"/>
      <c r="E224" s="10"/>
      <c r="F224" s="10"/>
      <c r="G224" s="11"/>
      <c r="H224" s="11"/>
      <c r="I224" s="11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22"/>
      <c r="X224" s="13"/>
    </row>
    <row r="225" spans="1:24" ht="18.75" x14ac:dyDescent="0.3">
      <c r="A225" s="8"/>
      <c r="B225" s="9"/>
      <c r="C225" s="9"/>
      <c r="D225" s="9"/>
      <c r="E225" s="10"/>
      <c r="F225" s="10"/>
      <c r="G225" s="11"/>
      <c r="H225" s="11"/>
      <c r="I225" s="11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22"/>
      <c r="X225" s="13"/>
    </row>
    <row r="226" spans="1:24" ht="18.75" x14ac:dyDescent="0.3">
      <c r="A226" s="8"/>
      <c r="B226" s="9"/>
      <c r="C226" s="9"/>
      <c r="D226" s="9"/>
      <c r="E226" s="10"/>
      <c r="F226" s="10"/>
      <c r="G226" s="11"/>
      <c r="H226" s="11"/>
      <c r="I226" s="11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22"/>
      <c r="X226" s="13"/>
    </row>
    <row r="227" spans="1:24" ht="18.75" x14ac:dyDescent="0.3">
      <c r="A227" s="8"/>
      <c r="B227" s="9"/>
      <c r="C227" s="9"/>
      <c r="D227" s="9"/>
      <c r="E227" s="10"/>
      <c r="F227" s="10"/>
      <c r="G227" s="11"/>
      <c r="H227" s="11"/>
      <c r="I227" s="11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22"/>
      <c r="X227" s="13"/>
    </row>
    <row r="228" spans="1:24" ht="18.75" x14ac:dyDescent="0.3">
      <c r="A228" s="8"/>
      <c r="B228" s="9"/>
      <c r="C228" s="9"/>
      <c r="D228" s="9"/>
      <c r="E228" s="10"/>
      <c r="F228" s="10"/>
      <c r="G228" s="11"/>
      <c r="H228" s="11"/>
      <c r="I228" s="11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22"/>
      <c r="X228" s="13"/>
    </row>
    <row r="229" spans="1:24" ht="18.75" x14ac:dyDescent="0.3">
      <c r="A229" s="8"/>
      <c r="B229" s="9"/>
      <c r="C229" s="9"/>
      <c r="D229" s="9"/>
      <c r="E229" s="10"/>
      <c r="F229" s="10"/>
      <c r="G229" s="11"/>
      <c r="H229" s="11"/>
      <c r="I229" s="11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22"/>
      <c r="X229" s="13"/>
    </row>
    <row r="230" spans="1:24" ht="18.75" x14ac:dyDescent="0.3">
      <c r="A230" s="8"/>
      <c r="B230" s="9"/>
      <c r="C230" s="9"/>
      <c r="D230" s="9"/>
      <c r="E230" s="10"/>
      <c r="F230" s="10"/>
      <c r="G230" s="11"/>
      <c r="H230" s="11"/>
      <c r="I230" s="11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22"/>
      <c r="X230" s="13"/>
    </row>
    <row r="231" spans="1:24" ht="18.75" x14ac:dyDescent="0.3">
      <c r="A231" s="8"/>
      <c r="B231" s="9"/>
      <c r="C231" s="9"/>
      <c r="D231" s="9"/>
      <c r="E231" s="10"/>
      <c r="F231" s="10"/>
      <c r="G231" s="11"/>
      <c r="H231" s="11"/>
      <c r="I231" s="11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22"/>
      <c r="X231" s="13"/>
    </row>
    <row r="232" spans="1:24" ht="18.75" x14ac:dyDescent="0.3">
      <c r="A232" s="8"/>
      <c r="B232" s="9"/>
      <c r="C232" s="9"/>
      <c r="D232" s="9"/>
      <c r="E232" s="10"/>
      <c r="F232" s="10"/>
      <c r="G232" s="11"/>
      <c r="H232" s="11"/>
      <c r="I232" s="11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22"/>
      <c r="X232" s="13"/>
    </row>
    <row r="233" spans="1:24" ht="18.75" x14ac:dyDescent="0.3">
      <c r="A233" s="8"/>
      <c r="B233" s="9"/>
      <c r="C233" s="9"/>
      <c r="D233" s="9"/>
      <c r="E233" s="10"/>
      <c r="F233" s="10"/>
      <c r="G233" s="11"/>
      <c r="H233" s="11"/>
      <c r="I233" s="11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22"/>
      <c r="X233" s="13"/>
    </row>
    <row r="234" spans="1:24" ht="18.75" x14ac:dyDescent="0.3">
      <c r="A234" s="8"/>
      <c r="B234" s="9"/>
      <c r="C234" s="9"/>
      <c r="D234" s="9"/>
      <c r="E234" s="10"/>
      <c r="F234" s="10"/>
      <c r="G234" s="11"/>
      <c r="H234" s="11"/>
      <c r="I234" s="11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22"/>
      <c r="X234" s="13"/>
    </row>
    <row r="235" spans="1:24" ht="18.75" x14ac:dyDescent="0.3">
      <c r="A235" s="8"/>
      <c r="B235" s="9"/>
      <c r="C235" s="9"/>
      <c r="D235" s="9"/>
      <c r="E235" s="10"/>
      <c r="F235" s="10"/>
      <c r="G235" s="11"/>
      <c r="H235" s="11"/>
      <c r="I235" s="11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22"/>
      <c r="X235" s="13"/>
    </row>
    <row r="236" spans="1:24" ht="18.75" x14ac:dyDescent="0.3">
      <c r="A236" s="8"/>
      <c r="B236" s="9"/>
      <c r="C236" s="9"/>
      <c r="D236" s="9"/>
      <c r="E236" s="10"/>
      <c r="F236" s="10"/>
      <c r="G236" s="11"/>
      <c r="H236" s="11"/>
      <c r="I236" s="11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22"/>
      <c r="X236" s="13"/>
    </row>
    <row r="237" spans="1:24" ht="18.75" x14ac:dyDescent="0.3">
      <c r="A237" s="8"/>
      <c r="B237" s="9"/>
      <c r="C237" s="9"/>
      <c r="D237" s="9"/>
      <c r="E237" s="10"/>
      <c r="F237" s="10"/>
      <c r="G237" s="11"/>
      <c r="H237" s="11"/>
      <c r="I237" s="11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22"/>
      <c r="X237" s="13"/>
    </row>
    <row r="238" spans="1:24" ht="18.75" x14ac:dyDescent="0.3">
      <c r="A238" s="8"/>
      <c r="B238" s="9"/>
      <c r="C238" s="9"/>
      <c r="D238" s="9"/>
      <c r="E238" s="10"/>
      <c r="F238" s="10"/>
      <c r="G238" s="11"/>
      <c r="H238" s="11"/>
      <c r="I238" s="11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22"/>
      <c r="X238" s="13"/>
    </row>
    <row r="239" spans="1:24" ht="18.75" x14ac:dyDescent="0.3">
      <c r="A239" s="8"/>
      <c r="B239" s="9"/>
      <c r="C239" s="9"/>
      <c r="D239" s="9"/>
      <c r="E239" s="10"/>
      <c r="F239" s="10"/>
      <c r="G239" s="11"/>
      <c r="H239" s="11"/>
      <c r="I239" s="11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22"/>
      <c r="X239" s="13"/>
    </row>
    <row r="240" spans="1:24" ht="18.75" x14ac:dyDescent="0.3">
      <c r="A240" s="8"/>
      <c r="B240" s="9"/>
      <c r="C240" s="9"/>
      <c r="D240" s="9"/>
      <c r="E240" s="10"/>
      <c r="F240" s="10"/>
      <c r="G240" s="11"/>
      <c r="H240" s="11"/>
      <c r="I240" s="11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22"/>
      <c r="X240" s="13"/>
    </row>
    <row r="241" spans="1:24" ht="18.75" x14ac:dyDescent="0.3">
      <c r="A241" s="8"/>
      <c r="B241" s="9"/>
      <c r="C241" s="9"/>
      <c r="D241" s="9"/>
      <c r="E241" s="10"/>
      <c r="F241" s="10"/>
      <c r="G241" s="11"/>
      <c r="H241" s="11"/>
      <c r="I241" s="11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22"/>
      <c r="X241" s="13"/>
    </row>
    <row r="242" spans="1:24" ht="18.75" x14ac:dyDescent="0.3">
      <c r="A242" s="8"/>
      <c r="B242" s="9"/>
      <c r="C242" s="9"/>
      <c r="D242" s="9"/>
      <c r="E242" s="10"/>
      <c r="F242" s="10"/>
      <c r="G242" s="11"/>
      <c r="H242" s="11"/>
      <c r="I242" s="11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22"/>
      <c r="X242" s="13"/>
    </row>
    <row r="243" spans="1:24" ht="18.75" x14ac:dyDescent="0.3">
      <c r="A243" s="8"/>
      <c r="B243" s="9"/>
      <c r="C243" s="9"/>
      <c r="D243" s="9"/>
      <c r="E243" s="10"/>
      <c r="F243" s="10"/>
      <c r="G243" s="11"/>
      <c r="H243" s="11"/>
      <c r="I243" s="11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22"/>
      <c r="X243" s="13"/>
    </row>
    <row r="244" spans="1:24" ht="18.75" x14ac:dyDescent="0.3">
      <c r="A244" s="8"/>
      <c r="B244" s="9"/>
      <c r="C244" s="9"/>
      <c r="D244" s="9"/>
      <c r="E244" s="10"/>
      <c r="F244" s="10"/>
      <c r="G244" s="11"/>
      <c r="H244" s="11"/>
      <c r="I244" s="11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22"/>
      <c r="X244" s="13"/>
    </row>
    <row r="245" spans="1:24" ht="18.75" x14ac:dyDescent="0.3">
      <c r="A245" s="8"/>
      <c r="B245" s="9"/>
      <c r="C245" s="9"/>
      <c r="D245" s="9"/>
      <c r="E245" s="10"/>
      <c r="F245" s="10"/>
      <c r="G245" s="11"/>
      <c r="H245" s="11"/>
      <c r="I245" s="11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22"/>
      <c r="X245" s="13"/>
    </row>
    <row r="246" spans="1:24" ht="18.75" x14ac:dyDescent="0.3">
      <c r="A246" s="8"/>
      <c r="B246" s="9"/>
      <c r="C246" s="9"/>
      <c r="D246" s="9"/>
      <c r="E246" s="10"/>
      <c r="F246" s="10"/>
      <c r="G246" s="11"/>
      <c r="H246" s="11"/>
      <c r="I246" s="11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22"/>
      <c r="X246" s="13"/>
    </row>
    <row r="247" spans="1:24" ht="18.75" x14ac:dyDescent="0.3">
      <c r="A247" s="8"/>
      <c r="B247" s="9"/>
      <c r="C247" s="9"/>
      <c r="D247" s="9"/>
      <c r="E247" s="10"/>
      <c r="F247" s="10"/>
      <c r="G247" s="11"/>
      <c r="H247" s="11"/>
      <c r="I247" s="11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22"/>
      <c r="X247" s="13"/>
    </row>
    <row r="248" spans="1:24" ht="18.75" x14ac:dyDescent="0.3">
      <c r="A248" s="8"/>
      <c r="B248" s="9"/>
      <c r="C248" s="9"/>
      <c r="D248" s="9"/>
      <c r="E248" s="10"/>
      <c r="F248" s="10"/>
      <c r="G248" s="11"/>
      <c r="H248" s="11"/>
      <c r="I248" s="11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22"/>
      <c r="X248" s="13"/>
    </row>
    <row r="249" spans="1:24" ht="18.75" x14ac:dyDescent="0.3">
      <c r="A249" s="8"/>
      <c r="B249" s="9"/>
      <c r="C249" s="9"/>
      <c r="D249" s="9"/>
      <c r="E249" s="10"/>
      <c r="F249" s="10"/>
      <c r="G249" s="11"/>
      <c r="H249" s="11"/>
      <c r="I249" s="11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22"/>
      <c r="X249" s="13"/>
    </row>
    <row r="250" spans="1:24" ht="18.75" x14ac:dyDescent="0.3">
      <c r="A250" s="8"/>
      <c r="B250" s="9"/>
      <c r="C250" s="9"/>
      <c r="D250" s="9"/>
      <c r="E250" s="10"/>
      <c r="F250" s="10"/>
      <c r="G250" s="11"/>
      <c r="H250" s="11"/>
      <c r="I250" s="11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22"/>
      <c r="X250" s="13"/>
    </row>
    <row r="251" spans="1:24" ht="18.75" x14ac:dyDescent="0.3">
      <c r="A251" s="8"/>
      <c r="B251" s="9"/>
      <c r="C251" s="9"/>
      <c r="D251" s="9"/>
      <c r="E251" s="10"/>
      <c r="F251" s="10"/>
      <c r="G251" s="11"/>
      <c r="H251" s="11"/>
      <c r="I251" s="11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22"/>
      <c r="X251" s="13"/>
    </row>
    <row r="252" spans="1:24" ht="18.75" x14ac:dyDescent="0.3">
      <c r="A252" s="8"/>
      <c r="B252" s="9"/>
      <c r="C252" s="9"/>
      <c r="D252" s="9"/>
      <c r="E252" s="10"/>
      <c r="F252" s="10"/>
      <c r="G252" s="11"/>
      <c r="H252" s="11"/>
      <c r="I252" s="11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22"/>
      <c r="X252" s="13"/>
    </row>
    <row r="253" spans="1:24" ht="18.75" x14ac:dyDescent="0.3">
      <c r="A253" s="8"/>
      <c r="B253" s="9"/>
      <c r="C253" s="9"/>
      <c r="D253" s="9"/>
      <c r="E253" s="10"/>
      <c r="F253" s="10"/>
      <c r="G253" s="11"/>
      <c r="H253" s="11"/>
      <c r="I253" s="11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22"/>
      <c r="X253" s="13"/>
    </row>
    <row r="254" spans="1:24" ht="18.75" x14ac:dyDescent="0.3">
      <c r="A254" s="8"/>
      <c r="B254" s="9"/>
      <c r="C254" s="9"/>
      <c r="D254" s="9"/>
      <c r="E254" s="10"/>
      <c r="F254" s="10"/>
      <c r="G254" s="11"/>
      <c r="H254" s="11"/>
      <c r="I254" s="11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22"/>
      <c r="X254" s="13"/>
    </row>
    <row r="255" spans="1:24" ht="18.75" x14ac:dyDescent="0.3">
      <c r="A255" s="8"/>
      <c r="B255" s="9"/>
      <c r="C255" s="9"/>
      <c r="D255" s="9"/>
      <c r="E255" s="10"/>
      <c r="F255" s="10"/>
      <c r="G255" s="11"/>
      <c r="H255" s="11"/>
      <c r="I255" s="11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22"/>
      <c r="X255" s="13"/>
    </row>
    <row r="256" spans="1:24" ht="18.75" x14ac:dyDescent="0.3">
      <c r="A256" s="8"/>
      <c r="B256" s="9"/>
      <c r="C256" s="9"/>
      <c r="D256" s="9"/>
      <c r="E256" s="10"/>
      <c r="F256" s="10"/>
      <c r="G256" s="11"/>
      <c r="H256" s="11"/>
      <c r="I256" s="11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22"/>
      <c r="X256" s="13"/>
    </row>
    <row r="257" spans="1:24" ht="18.75" x14ac:dyDescent="0.3">
      <c r="A257" s="8"/>
      <c r="B257" s="9"/>
      <c r="C257" s="9"/>
      <c r="D257" s="9"/>
      <c r="E257" s="10"/>
      <c r="F257" s="10"/>
      <c r="G257" s="11"/>
      <c r="H257" s="11"/>
      <c r="I257" s="11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22"/>
      <c r="X257" s="13"/>
    </row>
    <row r="258" spans="1:24" ht="18.75" x14ac:dyDescent="0.3">
      <c r="A258" s="8"/>
      <c r="B258" s="9"/>
      <c r="C258" s="9"/>
      <c r="D258" s="9"/>
      <c r="E258" s="10"/>
      <c r="F258" s="10"/>
      <c r="G258" s="11"/>
      <c r="H258" s="11"/>
      <c r="I258" s="11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22"/>
      <c r="X258" s="13"/>
    </row>
    <row r="259" spans="1:24" ht="18.75" x14ac:dyDescent="0.3">
      <c r="A259" s="8"/>
      <c r="B259" s="9"/>
      <c r="C259" s="9"/>
      <c r="D259" s="9"/>
      <c r="E259" s="10"/>
      <c r="F259" s="10"/>
      <c r="G259" s="11"/>
      <c r="H259" s="11"/>
      <c r="I259" s="11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22"/>
      <c r="X259" s="13"/>
    </row>
    <row r="260" spans="1:24" ht="18.75" x14ac:dyDescent="0.3">
      <c r="A260" s="8"/>
      <c r="B260" s="9"/>
      <c r="C260" s="9"/>
      <c r="D260" s="9"/>
      <c r="E260" s="10"/>
      <c r="F260" s="10"/>
      <c r="G260" s="11"/>
      <c r="H260" s="11"/>
      <c r="I260" s="11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22"/>
      <c r="X260" s="13"/>
    </row>
    <row r="261" spans="1:24" ht="18.75" x14ac:dyDescent="0.3">
      <c r="A261" s="8"/>
      <c r="B261" s="9"/>
      <c r="C261" s="9"/>
      <c r="D261" s="9"/>
      <c r="E261" s="10"/>
      <c r="F261" s="10"/>
      <c r="G261" s="11"/>
      <c r="H261" s="11"/>
      <c r="I261" s="11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22"/>
      <c r="X261" s="13"/>
    </row>
    <row r="262" spans="1:24" ht="18.75" x14ac:dyDescent="0.3">
      <c r="A262" s="8"/>
      <c r="B262" s="9"/>
      <c r="C262" s="9"/>
      <c r="D262" s="9"/>
      <c r="E262" s="10"/>
      <c r="F262" s="10"/>
      <c r="G262" s="11"/>
      <c r="H262" s="11"/>
      <c r="I262" s="11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22"/>
      <c r="X262" s="13"/>
    </row>
    <row r="263" spans="1:24" ht="18.75" x14ac:dyDescent="0.3">
      <c r="A263" s="8"/>
      <c r="B263" s="9"/>
      <c r="C263" s="9"/>
      <c r="D263" s="9"/>
      <c r="E263" s="10"/>
      <c r="F263" s="10"/>
      <c r="G263" s="11"/>
      <c r="H263" s="11"/>
      <c r="I263" s="11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22"/>
      <c r="X263" s="13"/>
    </row>
    <row r="264" spans="1:24" ht="18.75" x14ac:dyDescent="0.3">
      <c r="A264" s="8"/>
      <c r="B264" s="9"/>
      <c r="C264" s="9"/>
      <c r="D264" s="9"/>
      <c r="E264" s="10"/>
      <c r="F264" s="10"/>
      <c r="G264" s="11"/>
      <c r="H264" s="11"/>
      <c r="I264" s="11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22"/>
      <c r="X264" s="13"/>
    </row>
    <row r="265" spans="1:24" ht="18.75" x14ac:dyDescent="0.3">
      <c r="A265" s="8"/>
      <c r="B265" s="9"/>
      <c r="C265" s="9"/>
      <c r="D265" s="9"/>
      <c r="E265" s="10"/>
      <c r="F265" s="10"/>
      <c r="G265" s="11"/>
      <c r="H265" s="11"/>
      <c r="I265" s="11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22"/>
      <c r="X265" s="13"/>
    </row>
    <row r="266" spans="1:24" ht="18.75" x14ac:dyDescent="0.3">
      <c r="A266" s="8"/>
      <c r="B266" s="9"/>
      <c r="C266" s="9"/>
      <c r="D266" s="9"/>
      <c r="E266" s="10"/>
      <c r="F266" s="10"/>
      <c r="G266" s="11"/>
      <c r="H266" s="11"/>
      <c r="I266" s="11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22"/>
      <c r="X266" s="13"/>
    </row>
  </sheetData>
  <mergeCells count="15">
    <mergeCell ref="A2:X2"/>
    <mergeCell ref="A4:A5"/>
    <mergeCell ref="B4:D5"/>
    <mergeCell ref="E4:F5"/>
    <mergeCell ref="W4:X4"/>
    <mergeCell ref="J5:J6"/>
    <mergeCell ref="X5:X6"/>
    <mergeCell ref="J4:V4"/>
    <mergeCell ref="L5:R5"/>
    <mergeCell ref="S5:S6"/>
    <mergeCell ref="W5:W6"/>
    <mergeCell ref="U5:V5"/>
    <mergeCell ref="G4:I5"/>
    <mergeCell ref="K5:K6"/>
    <mergeCell ref="T5:T6"/>
  </mergeCells>
  <dataValidations xWindow="318" yWindow="820" count="2">
    <dataValidation type="list" allowBlank="1" showInputMessage="1" showErrorMessage="1" promptTitle="Параметры ввода" prompt="Выберите значение из списка!" sqref="WVO983047:WVV983306 JC7:JJ266 SY7:TF266 ACU7:ADB266 AMQ7:AMX266 AWM7:AWT266 BGI7:BGP266 BQE7:BQL266 CAA7:CAH266 CJW7:CKD266 CTS7:CTZ266 DDO7:DDV266 DNK7:DNR266 DXG7:DXN266 EHC7:EHJ266 EQY7:ERF266 FAU7:FBB266 FKQ7:FKX266 FUM7:FUT266 GEI7:GEP266 GOE7:GOL266 GYA7:GYH266 HHW7:HID266 HRS7:HRZ266 IBO7:IBV266 ILK7:ILR266 IVG7:IVN266 JFC7:JFJ266 JOY7:JPF266 JYU7:JZB266 KIQ7:KIX266 KSM7:KST266 LCI7:LCP266 LME7:LML266 LWA7:LWH266 MFW7:MGD266 MPS7:MPZ266 MZO7:MZV266 NJK7:NJR266 NTG7:NTN266 ODC7:ODJ266 OMY7:ONF266 OWU7:OXB266 PGQ7:PGX266 PQM7:PQT266 QAI7:QAP266 QKE7:QKL266 QUA7:QUH266 RDW7:RED266 RNS7:RNZ266 RXO7:RXV266 SHK7:SHR266 SRG7:SRN266 TBC7:TBJ266 TKY7:TLF266 TUU7:TVB266 UEQ7:UEX266 UOM7:UOT266 UYI7:UYP266 VIE7:VIL266 VSA7:VSH266 WBW7:WCD266 WLS7:WLZ266 WVO7:WVV266 L65543:V65802 JC65543:JJ65802 SY65543:TF65802 ACU65543:ADB65802 AMQ65543:AMX65802 AWM65543:AWT65802 BGI65543:BGP65802 BQE65543:BQL65802 CAA65543:CAH65802 CJW65543:CKD65802 CTS65543:CTZ65802 DDO65543:DDV65802 DNK65543:DNR65802 DXG65543:DXN65802 EHC65543:EHJ65802 EQY65543:ERF65802 FAU65543:FBB65802 FKQ65543:FKX65802 FUM65543:FUT65802 GEI65543:GEP65802 GOE65543:GOL65802 GYA65543:GYH65802 HHW65543:HID65802 HRS65543:HRZ65802 IBO65543:IBV65802 ILK65543:ILR65802 IVG65543:IVN65802 JFC65543:JFJ65802 JOY65543:JPF65802 JYU65543:JZB65802 KIQ65543:KIX65802 KSM65543:KST65802 LCI65543:LCP65802 LME65543:LML65802 LWA65543:LWH65802 MFW65543:MGD65802 MPS65543:MPZ65802 MZO65543:MZV65802 NJK65543:NJR65802 NTG65543:NTN65802 ODC65543:ODJ65802 OMY65543:ONF65802 OWU65543:OXB65802 PGQ65543:PGX65802 PQM65543:PQT65802 QAI65543:QAP65802 QKE65543:QKL65802 QUA65543:QUH65802 RDW65543:RED65802 RNS65543:RNZ65802 RXO65543:RXV65802 SHK65543:SHR65802 SRG65543:SRN65802 TBC65543:TBJ65802 TKY65543:TLF65802 TUU65543:TVB65802 UEQ65543:UEX65802 UOM65543:UOT65802 UYI65543:UYP65802 VIE65543:VIL65802 VSA65543:VSH65802 WBW65543:WCD65802 WLS65543:WLZ65802 WVO65543:WVV65802 L131079:V131338 JC131079:JJ131338 SY131079:TF131338 ACU131079:ADB131338 AMQ131079:AMX131338 AWM131079:AWT131338 BGI131079:BGP131338 BQE131079:BQL131338 CAA131079:CAH131338 CJW131079:CKD131338 CTS131079:CTZ131338 DDO131079:DDV131338 DNK131079:DNR131338 DXG131079:DXN131338 EHC131079:EHJ131338 EQY131079:ERF131338 FAU131079:FBB131338 FKQ131079:FKX131338 FUM131079:FUT131338 GEI131079:GEP131338 GOE131079:GOL131338 GYA131079:GYH131338 HHW131079:HID131338 HRS131079:HRZ131338 IBO131079:IBV131338 ILK131079:ILR131338 IVG131079:IVN131338 JFC131079:JFJ131338 JOY131079:JPF131338 JYU131079:JZB131338 KIQ131079:KIX131338 KSM131079:KST131338 LCI131079:LCP131338 LME131079:LML131338 LWA131079:LWH131338 MFW131079:MGD131338 MPS131079:MPZ131338 MZO131079:MZV131338 NJK131079:NJR131338 NTG131079:NTN131338 ODC131079:ODJ131338 OMY131079:ONF131338 OWU131079:OXB131338 PGQ131079:PGX131338 PQM131079:PQT131338 QAI131079:QAP131338 QKE131079:QKL131338 QUA131079:QUH131338 RDW131079:RED131338 RNS131079:RNZ131338 RXO131079:RXV131338 SHK131079:SHR131338 SRG131079:SRN131338 TBC131079:TBJ131338 TKY131079:TLF131338 TUU131079:TVB131338 UEQ131079:UEX131338 UOM131079:UOT131338 UYI131079:UYP131338 VIE131079:VIL131338 VSA131079:VSH131338 WBW131079:WCD131338 WLS131079:WLZ131338 WVO131079:WVV131338 L196615:V196874 JC196615:JJ196874 SY196615:TF196874 ACU196615:ADB196874 AMQ196615:AMX196874 AWM196615:AWT196874 BGI196615:BGP196874 BQE196615:BQL196874 CAA196615:CAH196874 CJW196615:CKD196874 CTS196615:CTZ196874 DDO196615:DDV196874 DNK196615:DNR196874 DXG196615:DXN196874 EHC196615:EHJ196874 EQY196615:ERF196874 FAU196615:FBB196874 FKQ196615:FKX196874 FUM196615:FUT196874 GEI196615:GEP196874 GOE196615:GOL196874 GYA196615:GYH196874 HHW196615:HID196874 HRS196615:HRZ196874 IBO196615:IBV196874 ILK196615:ILR196874 IVG196615:IVN196874 JFC196615:JFJ196874 JOY196615:JPF196874 JYU196615:JZB196874 KIQ196615:KIX196874 KSM196615:KST196874 LCI196615:LCP196874 LME196615:LML196874 LWA196615:LWH196874 MFW196615:MGD196874 MPS196615:MPZ196874 MZO196615:MZV196874 NJK196615:NJR196874 NTG196615:NTN196874 ODC196615:ODJ196874 OMY196615:ONF196874 OWU196615:OXB196874 PGQ196615:PGX196874 PQM196615:PQT196874 QAI196615:QAP196874 QKE196615:QKL196874 QUA196615:QUH196874 RDW196615:RED196874 RNS196615:RNZ196874 RXO196615:RXV196874 SHK196615:SHR196874 SRG196615:SRN196874 TBC196615:TBJ196874 TKY196615:TLF196874 TUU196615:TVB196874 UEQ196615:UEX196874 UOM196615:UOT196874 UYI196615:UYP196874 VIE196615:VIL196874 VSA196615:VSH196874 WBW196615:WCD196874 WLS196615:WLZ196874 WVO196615:WVV196874 L262151:V262410 JC262151:JJ262410 SY262151:TF262410 ACU262151:ADB262410 AMQ262151:AMX262410 AWM262151:AWT262410 BGI262151:BGP262410 BQE262151:BQL262410 CAA262151:CAH262410 CJW262151:CKD262410 CTS262151:CTZ262410 DDO262151:DDV262410 DNK262151:DNR262410 DXG262151:DXN262410 EHC262151:EHJ262410 EQY262151:ERF262410 FAU262151:FBB262410 FKQ262151:FKX262410 FUM262151:FUT262410 GEI262151:GEP262410 GOE262151:GOL262410 GYA262151:GYH262410 HHW262151:HID262410 HRS262151:HRZ262410 IBO262151:IBV262410 ILK262151:ILR262410 IVG262151:IVN262410 JFC262151:JFJ262410 JOY262151:JPF262410 JYU262151:JZB262410 KIQ262151:KIX262410 KSM262151:KST262410 LCI262151:LCP262410 LME262151:LML262410 LWA262151:LWH262410 MFW262151:MGD262410 MPS262151:MPZ262410 MZO262151:MZV262410 NJK262151:NJR262410 NTG262151:NTN262410 ODC262151:ODJ262410 OMY262151:ONF262410 OWU262151:OXB262410 PGQ262151:PGX262410 PQM262151:PQT262410 QAI262151:QAP262410 QKE262151:QKL262410 QUA262151:QUH262410 RDW262151:RED262410 RNS262151:RNZ262410 RXO262151:RXV262410 SHK262151:SHR262410 SRG262151:SRN262410 TBC262151:TBJ262410 TKY262151:TLF262410 TUU262151:TVB262410 UEQ262151:UEX262410 UOM262151:UOT262410 UYI262151:UYP262410 VIE262151:VIL262410 VSA262151:VSH262410 WBW262151:WCD262410 WLS262151:WLZ262410 WVO262151:WVV262410 L327687:V327946 JC327687:JJ327946 SY327687:TF327946 ACU327687:ADB327946 AMQ327687:AMX327946 AWM327687:AWT327946 BGI327687:BGP327946 BQE327687:BQL327946 CAA327687:CAH327946 CJW327687:CKD327946 CTS327687:CTZ327946 DDO327687:DDV327946 DNK327687:DNR327946 DXG327687:DXN327946 EHC327687:EHJ327946 EQY327687:ERF327946 FAU327687:FBB327946 FKQ327687:FKX327946 FUM327687:FUT327946 GEI327687:GEP327946 GOE327687:GOL327946 GYA327687:GYH327946 HHW327687:HID327946 HRS327687:HRZ327946 IBO327687:IBV327946 ILK327687:ILR327946 IVG327687:IVN327946 JFC327687:JFJ327946 JOY327687:JPF327946 JYU327687:JZB327946 KIQ327687:KIX327946 KSM327687:KST327946 LCI327687:LCP327946 LME327687:LML327946 LWA327687:LWH327946 MFW327687:MGD327946 MPS327687:MPZ327946 MZO327687:MZV327946 NJK327687:NJR327946 NTG327687:NTN327946 ODC327687:ODJ327946 OMY327687:ONF327946 OWU327687:OXB327946 PGQ327687:PGX327946 PQM327687:PQT327946 QAI327687:QAP327946 QKE327687:QKL327946 QUA327687:QUH327946 RDW327687:RED327946 RNS327687:RNZ327946 RXO327687:RXV327946 SHK327687:SHR327946 SRG327687:SRN327946 TBC327687:TBJ327946 TKY327687:TLF327946 TUU327687:TVB327946 UEQ327687:UEX327946 UOM327687:UOT327946 UYI327687:UYP327946 VIE327687:VIL327946 VSA327687:VSH327946 WBW327687:WCD327946 WLS327687:WLZ327946 WVO327687:WVV327946 L393223:V393482 JC393223:JJ393482 SY393223:TF393482 ACU393223:ADB393482 AMQ393223:AMX393482 AWM393223:AWT393482 BGI393223:BGP393482 BQE393223:BQL393482 CAA393223:CAH393482 CJW393223:CKD393482 CTS393223:CTZ393482 DDO393223:DDV393482 DNK393223:DNR393482 DXG393223:DXN393482 EHC393223:EHJ393482 EQY393223:ERF393482 FAU393223:FBB393482 FKQ393223:FKX393482 FUM393223:FUT393482 GEI393223:GEP393482 GOE393223:GOL393482 GYA393223:GYH393482 HHW393223:HID393482 HRS393223:HRZ393482 IBO393223:IBV393482 ILK393223:ILR393482 IVG393223:IVN393482 JFC393223:JFJ393482 JOY393223:JPF393482 JYU393223:JZB393482 KIQ393223:KIX393482 KSM393223:KST393482 LCI393223:LCP393482 LME393223:LML393482 LWA393223:LWH393482 MFW393223:MGD393482 MPS393223:MPZ393482 MZO393223:MZV393482 NJK393223:NJR393482 NTG393223:NTN393482 ODC393223:ODJ393482 OMY393223:ONF393482 OWU393223:OXB393482 PGQ393223:PGX393482 PQM393223:PQT393482 QAI393223:QAP393482 QKE393223:QKL393482 QUA393223:QUH393482 RDW393223:RED393482 RNS393223:RNZ393482 RXO393223:RXV393482 SHK393223:SHR393482 SRG393223:SRN393482 TBC393223:TBJ393482 TKY393223:TLF393482 TUU393223:TVB393482 UEQ393223:UEX393482 UOM393223:UOT393482 UYI393223:UYP393482 VIE393223:VIL393482 VSA393223:VSH393482 WBW393223:WCD393482 WLS393223:WLZ393482 WVO393223:WVV393482 L458759:V459018 JC458759:JJ459018 SY458759:TF459018 ACU458759:ADB459018 AMQ458759:AMX459018 AWM458759:AWT459018 BGI458759:BGP459018 BQE458759:BQL459018 CAA458759:CAH459018 CJW458759:CKD459018 CTS458759:CTZ459018 DDO458759:DDV459018 DNK458759:DNR459018 DXG458759:DXN459018 EHC458759:EHJ459018 EQY458759:ERF459018 FAU458759:FBB459018 FKQ458759:FKX459018 FUM458759:FUT459018 GEI458759:GEP459018 GOE458759:GOL459018 GYA458759:GYH459018 HHW458759:HID459018 HRS458759:HRZ459018 IBO458759:IBV459018 ILK458759:ILR459018 IVG458759:IVN459018 JFC458759:JFJ459018 JOY458759:JPF459018 JYU458759:JZB459018 KIQ458759:KIX459018 KSM458759:KST459018 LCI458759:LCP459018 LME458759:LML459018 LWA458759:LWH459018 MFW458759:MGD459018 MPS458759:MPZ459018 MZO458759:MZV459018 NJK458759:NJR459018 NTG458759:NTN459018 ODC458759:ODJ459018 OMY458759:ONF459018 OWU458759:OXB459018 PGQ458759:PGX459018 PQM458759:PQT459018 QAI458759:QAP459018 QKE458759:QKL459018 QUA458759:QUH459018 RDW458759:RED459018 RNS458759:RNZ459018 RXO458759:RXV459018 SHK458759:SHR459018 SRG458759:SRN459018 TBC458759:TBJ459018 TKY458759:TLF459018 TUU458759:TVB459018 UEQ458759:UEX459018 UOM458759:UOT459018 UYI458759:UYP459018 VIE458759:VIL459018 VSA458759:VSH459018 WBW458759:WCD459018 WLS458759:WLZ459018 WVO458759:WVV459018 L524295:V524554 JC524295:JJ524554 SY524295:TF524554 ACU524295:ADB524554 AMQ524295:AMX524554 AWM524295:AWT524554 BGI524295:BGP524554 BQE524295:BQL524554 CAA524295:CAH524554 CJW524295:CKD524554 CTS524295:CTZ524554 DDO524295:DDV524554 DNK524295:DNR524554 DXG524295:DXN524554 EHC524295:EHJ524554 EQY524295:ERF524554 FAU524295:FBB524554 FKQ524295:FKX524554 FUM524295:FUT524554 GEI524295:GEP524554 GOE524295:GOL524554 GYA524295:GYH524554 HHW524295:HID524554 HRS524295:HRZ524554 IBO524295:IBV524554 ILK524295:ILR524554 IVG524295:IVN524554 JFC524295:JFJ524554 JOY524295:JPF524554 JYU524295:JZB524554 KIQ524295:KIX524554 KSM524295:KST524554 LCI524295:LCP524554 LME524295:LML524554 LWA524295:LWH524554 MFW524295:MGD524554 MPS524295:MPZ524554 MZO524295:MZV524554 NJK524295:NJR524554 NTG524295:NTN524554 ODC524295:ODJ524554 OMY524295:ONF524554 OWU524295:OXB524554 PGQ524295:PGX524554 PQM524295:PQT524554 QAI524295:QAP524554 QKE524295:QKL524554 QUA524295:QUH524554 RDW524295:RED524554 RNS524295:RNZ524554 RXO524295:RXV524554 SHK524295:SHR524554 SRG524295:SRN524554 TBC524295:TBJ524554 TKY524295:TLF524554 TUU524295:TVB524554 UEQ524295:UEX524554 UOM524295:UOT524554 UYI524295:UYP524554 VIE524295:VIL524554 VSA524295:VSH524554 WBW524295:WCD524554 WLS524295:WLZ524554 WVO524295:WVV524554 L589831:V590090 JC589831:JJ590090 SY589831:TF590090 ACU589831:ADB590090 AMQ589831:AMX590090 AWM589831:AWT590090 BGI589831:BGP590090 BQE589831:BQL590090 CAA589831:CAH590090 CJW589831:CKD590090 CTS589831:CTZ590090 DDO589831:DDV590090 DNK589831:DNR590090 DXG589831:DXN590090 EHC589831:EHJ590090 EQY589831:ERF590090 FAU589831:FBB590090 FKQ589831:FKX590090 FUM589831:FUT590090 GEI589831:GEP590090 GOE589831:GOL590090 GYA589831:GYH590090 HHW589831:HID590090 HRS589831:HRZ590090 IBO589831:IBV590090 ILK589831:ILR590090 IVG589831:IVN590090 JFC589831:JFJ590090 JOY589831:JPF590090 JYU589831:JZB590090 KIQ589831:KIX590090 KSM589831:KST590090 LCI589831:LCP590090 LME589831:LML590090 LWA589831:LWH590090 MFW589831:MGD590090 MPS589831:MPZ590090 MZO589831:MZV590090 NJK589831:NJR590090 NTG589831:NTN590090 ODC589831:ODJ590090 OMY589831:ONF590090 OWU589831:OXB590090 PGQ589831:PGX590090 PQM589831:PQT590090 QAI589831:QAP590090 QKE589831:QKL590090 QUA589831:QUH590090 RDW589831:RED590090 RNS589831:RNZ590090 RXO589831:RXV590090 SHK589831:SHR590090 SRG589831:SRN590090 TBC589831:TBJ590090 TKY589831:TLF590090 TUU589831:TVB590090 UEQ589831:UEX590090 UOM589831:UOT590090 UYI589831:UYP590090 VIE589831:VIL590090 VSA589831:VSH590090 WBW589831:WCD590090 WLS589831:WLZ590090 WVO589831:WVV590090 L655367:V655626 JC655367:JJ655626 SY655367:TF655626 ACU655367:ADB655626 AMQ655367:AMX655626 AWM655367:AWT655626 BGI655367:BGP655626 BQE655367:BQL655626 CAA655367:CAH655626 CJW655367:CKD655626 CTS655367:CTZ655626 DDO655367:DDV655626 DNK655367:DNR655626 DXG655367:DXN655626 EHC655367:EHJ655626 EQY655367:ERF655626 FAU655367:FBB655626 FKQ655367:FKX655626 FUM655367:FUT655626 GEI655367:GEP655626 GOE655367:GOL655626 GYA655367:GYH655626 HHW655367:HID655626 HRS655367:HRZ655626 IBO655367:IBV655626 ILK655367:ILR655626 IVG655367:IVN655626 JFC655367:JFJ655626 JOY655367:JPF655626 JYU655367:JZB655626 KIQ655367:KIX655626 KSM655367:KST655626 LCI655367:LCP655626 LME655367:LML655626 LWA655367:LWH655626 MFW655367:MGD655626 MPS655367:MPZ655626 MZO655367:MZV655626 NJK655367:NJR655626 NTG655367:NTN655626 ODC655367:ODJ655626 OMY655367:ONF655626 OWU655367:OXB655626 PGQ655367:PGX655626 PQM655367:PQT655626 QAI655367:QAP655626 QKE655367:QKL655626 QUA655367:QUH655626 RDW655367:RED655626 RNS655367:RNZ655626 RXO655367:RXV655626 SHK655367:SHR655626 SRG655367:SRN655626 TBC655367:TBJ655626 TKY655367:TLF655626 TUU655367:TVB655626 UEQ655367:UEX655626 UOM655367:UOT655626 UYI655367:UYP655626 VIE655367:VIL655626 VSA655367:VSH655626 WBW655367:WCD655626 WLS655367:WLZ655626 WVO655367:WVV655626 L720903:V721162 JC720903:JJ721162 SY720903:TF721162 ACU720903:ADB721162 AMQ720903:AMX721162 AWM720903:AWT721162 BGI720903:BGP721162 BQE720903:BQL721162 CAA720903:CAH721162 CJW720903:CKD721162 CTS720903:CTZ721162 DDO720903:DDV721162 DNK720903:DNR721162 DXG720903:DXN721162 EHC720903:EHJ721162 EQY720903:ERF721162 FAU720903:FBB721162 FKQ720903:FKX721162 FUM720903:FUT721162 GEI720903:GEP721162 GOE720903:GOL721162 GYA720903:GYH721162 HHW720903:HID721162 HRS720903:HRZ721162 IBO720903:IBV721162 ILK720903:ILR721162 IVG720903:IVN721162 JFC720903:JFJ721162 JOY720903:JPF721162 JYU720903:JZB721162 KIQ720903:KIX721162 KSM720903:KST721162 LCI720903:LCP721162 LME720903:LML721162 LWA720903:LWH721162 MFW720903:MGD721162 MPS720903:MPZ721162 MZO720903:MZV721162 NJK720903:NJR721162 NTG720903:NTN721162 ODC720903:ODJ721162 OMY720903:ONF721162 OWU720903:OXB721162 PGQ720903:PGX721162 PQM720903:PQT721162 QAI720903:QAP721162 QKE720903:QKL721162 QUA720903:QUH721162 RDW720903:RED721162 RNS720903:RNZ721162 RXO720903:RXV721162 SHK720903:SHR721162 SRG720903:SRN721162 TBC720903:TBJ721162 TKY720903:TLF721162 TUU720903:TVB721162 UEQ720903:UEX721162 UOM720903:UOT721162 UYI720903:UYP721162 VIE720903:VIL721162 VSA720903:VSH721162 WBW720903:WCD721162 WLS720903:WLZ721162 WVO720903:WVV721162 L786439:V786698 JC786439:JJ786698 SY786439:TF786698 ACU786439:ADB786698 AMQ786439:AMX786698 AWM786439:AWT786698 BGI786439:BGP786698 BQE786439:BQL786698 CAA786439:CAH786698 CJW786439:CKD786698 CTS786439:CTZ786698 DDO786439:DDV786698 DNK786439:DNR786698 DXG786439:DXN786698 EHC786439:EHJ786698 EQY786439:ERF786698 FAU786439:FBB786698 FKQ786439:FKX786698 FUM786439:FUT786698 GEI786439:GEP786698 GOE786439:GOL786698 GYA786439:GYH786698 HHW786439:HID786698 HRS786439:HRZ786698 IBO786439:IBV786698 ILK786439:ILR786698 IVG786439:IVN786698 JFC786439:JFJ786698 JOY786439:JPF786698 JYU786439:JZB786698 KIQ786439:KIX786698 KSM786439:KST786698 LCI786439:LCP786698 LME786439:LML786698 LWA786439:LWH786698 MFW786439:MGD786698 MPS786439:MPZ786698 MZO786439:MZV786698 NJK786439:NJR786698 NTG786439:NTN786698 ODC786439:ODJ786698 OMY786439:ONF786698 OWU786439:OXB786698 PGQ786439:PGX786698 PQM786439:PQT786698 QAI786439:QAP786698 QKE786439:QKL786698 QUA786439:QUH786698 RDW786439:RED786698 RNS786439:RNZ786698 RXO786439:RXV786698 SHK786439:SHR786698 SRG786439:SRN786698 TBC786439:TBJ786698 TKY786439:TLF786698 TUU786439:TVB786698 UEQ786439:UEX786698 UOM786439:UOT786698 UYI786439:UYP786698 VIE786439:VIL786698 VSA786439:VSH786698 WBW786439:WCD786698 WLS786439:WLZ786698 WVO786439:WVV786698 L851975:V852234 JC851975:JJ852234 SY851975:TF852234 ACU851975:ADB852234 AMQ851975:AMX852234 AWM851975:AWT852234 BGI851975:BGP852234 BQE851975:BQL852234 CAA851975:CAH852234 CJW851975:CKD852234 CTS851975:CTZ852234 DDO851975:DDV852234 DNK851975:DNR852234 DXG851975:DXN852234 EHC851975:EHJ852234 EQY851975:ERF852234 FAU851975:FBB852234 FKQ851975:FKX852234 FUM851975:FUT852234 GEI851975:GEP852234 GOE851975:GOL852234 GYA851975:GYH852234 HHW851975:HID852234 HRS851975:HRZ852234 IBO851975:IBV852234 ILK851975:ILR852234 IVG851975:IVN852234 JFC851975:JFJ852234 JOY851975:JPF852234 JYU851975:JZB852234 KIQ851975:KIX852234 KSM851975:KST852234 LCI851975:LCP852234 LME851975:LML852234 LWA851975:LWH852234 MFW851975:MGD852234 MPS851975:MPZ852234 MZO851975:MZV852234 NJK851975:NJR852234 NTG851975:NTN852234 ODC851975:ODJ852234 OMY851975:ONF852234 OWU851975:OXB852234 PGQ851975:PGX852234 PQM851975:PQT852234 QAI851975:QAP852234 QKE851975:QKL852234 QUA851975:QUH852234 RDW851975:RED852234 RNS851975:RNZ852234 RXO851975:RXV852234 SHK851975:SHR852234 SRG851975:SRN852234 TBC851975:TBJ852234 TKY851975:TLF852234 TUU851975:TVB852234 UEQ851975:UEX852234 UOM851975:UOT852234 UYI851975:UYP852234 VIE851975:VIL852234 VSA851975:VSH852234 WBW851975:WCD852234 WLS851975:WLZ852234 WVO851975:WVV852234 L917511:V917770 JC917511:JJ917770 SY917511:TF917770 ACU917511:ADB917770 AMQ917511:AMX917770 AWM917511:AWT917770 BGI917511:BGP917770 BQE917511:BQL917770 CAA917511:CAH917770 CJW917511:CKD917770 CTS917511:CTZ917770 DDO917511:DDV917770 DNK917511:DNR917770 DXG917511:DXN917770 EHC917511:EHJ917770 EQY917511:ERF917770 FAU917511:FBB917770 FKQ917511:FKX917770 FUM917511:FUT917770 GEI917511:GEP917770 GOE917511:GOL917770 GYA917511:GYH917770 HHW917511:HID917770 HRS917511:HRZ917770 IBO917511:IBV917770 ILK917511:ILR917770 IVG917511:IVN917770 JFC917511:JFJ917770 JOY917511:JPF917770 JYU917511:JZB917770 KIQ917511:KIX917770 KSM917511:KST917770 LCI917511:LCP917770 LME917511:LML917770 LWA917511:LWH917770 MFW917511:MGD917770 MPS917511:MPZ917770 MZO917511:MZV917770 NJK917511:NJR917770 NTG917511:NTN917770 ODC917511:ODJ917770 OMY917511:ONF917770 OWU917511:OXB917770 PGQ917511:PGX917770 PQM917511:PQT917770 QAI917511:QAP917770 QKE917511:QKL917770 QUA917511:QUH917770 RDW917511:RED917770 RNS917511:RNZ917770 RXO917511:RXV917770 SHK917511:SHR917770 SRG917511:SRN917770 TBC917511:TBJ917770 TKY917511:TLF917770 TUU917511:TVB917770 UEQ917511:UEX917770 UOM917511:UOT917770 UYI917511:UYP917770 VIE917511:VIL917770 VSA917511:VSH917770 WBW917511:WCD917770 WLS917511:WLZ917770 WVO917511:WVV917770 L983047:V983306 JC983047:JJ983306 SY983047:TF983306 ACU983047:ADB983306 AMQ983047:AMX983306 AWM983047:AWT983306 BGI983047:BGP983306 BQE983047:BQL983306 CAA983047:CAH983306 CJW983047:CKD983306 CTS983047:CTZ983306 DDO983047:DDV983306 DNK983047:DNR983306 DXG983047:DXN983306 EHC983047:EHJ983306 EQY983047:ERF983306 FAU983047:FBB983306 FKQ983047:FKX983306 FUM983047:FUT983306 GEI983047:GEP983306 GOE983047:GOL983306 GYA983047:GYH983306 HHW983047:HID983306 HRS983047:HRZ983306 IBO983047:IBV983306 ILK983047:ILR983306 IVG983047:IVN983306 JFC983047:JFJ983306 JOY983047:JPF983306 JYU983047:JZB983306 KIQ983047:KIX983306 KSM983047:KST983306 LCI983047:LCP983306 LME983047:LML983306 LWA983047:LWH983306 MFW983047:MGD983306 MPS983047:MPZ983306 MZO983047:MZV983306 NJK983047:NJR983306 NTG983047:NTN983306 ODC983047:ODJ983306 OMY983047:ONF983306 OWU983047:OXB983306 PGQ983047:PGX983306 PQM983047:PQT983306 QAI983047:QAP983306 QKE983047:QKL983306 QUA983047:QUH983306 RDW983047:RED983306 RNS983047:RNZ983306 RXO983047:RXV983306 SHK983047:SHR983306 SRG983047:SRN983306 TBC983047:TBJ983306 TKY983047:TLF983306 TUU983047:TVB983306 UEQ983047:UEX983306 UOM983047:UOT983306 UYI983047:UYP983306 VIE983047:VIL983306 VSA983047:VSH983306 WBW983047:WCD983306 WLS983047:WLZ983306">
      <formula1>"да, нет"</formula1>
    </dataValidation>
    <dataValidation allowBlank="1" showErrorMessage="1" promptTitle="Параметры ввода" prompt="Выберите значение из списка!" sqref="J7:V266"/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8"/>
  <sheetViews>
    <sheetView topLeftCell="A64" workbookViewId="0">
      <selection activeCell="D5" sqref="D5"/>
    </sheetView>
  </sheetViews>
  <sheetFormatPr defaultRowHeight="15" x14ac:dyDescent="0.25"/>
  <cols>
    <col min="1" max="1" width="29.7109375" customWidth="1"/>
  </cols>
  <sheetData>
    <row r="1" spans="1:1" ht="25.5" x14ac:dyDescent="0.25">
      <c r="A1" s="20" t="s">
        <v>17</v>
      </c>
    </row>
    <row r="2" spans="1:1" x14ac:dyDescent="0.25">
      <c r="A2" s="20" t="s">
        <v>18</v>
      </c>
    </row>
    <row r="3" spans="1:1" ht="25.5" x14ac:dyDescent="0.25">
      <c r="A3" s="20" t="s">
        <v>19</v>
      </c>
    </row>
    <row r="4" spans="1:1" ht="38.25" x14ac:dyDescent="0.25">
      <c r="A4" s="20" t="s">
        <v>20</v>
      </c>
    </row>
    <row r="5" spans="1:1" ht="25.5" x14ac:dyDescent="0.25">
      <c r="A5" s="20" t="s">
        <v>21</v>
      </c>
    </row>
    <row r="6" spans="1:1" x14ac:dyDescent="0.25">
      <c r="A6" s="20" t="s">
        <v>22</v>
      </c>
    </row>
    <row r="7" spans="1:1" ht="25.5" x14ac:dyDescent="0.25">
      <c r="A7" s="20" t="s">
        <v>23</v>
      </c>
    </row>
    <row r="8" spans="1:1" ht="25.5" x14ac:dyDescent="0.25">
      <c r="A8" s="20" t="s">
        <v>24</v>
      </c>
    </row>
    <row r="9" spans="1:1" ht="38.25" x14ac:dyDescent="0.25">
      <c r="A9" s="20" t="s">
        <v>25</v>
      </c>
    </row>
    <row r="10" spans="1:1" ht="25.5" x14ac:dyDescent="0.25">
      <c r="A10" s="20" t="s">
        <v>26</v>
      </c>
    </row>
    <row r="11" spans="1:1" ht="25.5" x14ac:dyDescent="0.25">
      <c r="A11" s="20" t="s">
        <v>27</v>
      </c>
    </row>
    <row r="12" spans="1:1" ht="25.5" x14ac:dyDescent="0.25">
      <c r="A12" s="20" t="s">
        <v>28</v>
      </c>
    </row>
    <row r="13" spans="1:1" ht="25.5" x14ac:dyDescent="0.25">
      <c r="A13" s="20" t="s">
        <v>29</v>
      </c>
    </row>
    <row r="14" spans="1:1" ht="25.5" x14ac:dyDescent="0.25">
      <c r="A14" s="20" t="s">
        <v>30</v>
      </c>
    </row>
    <row r="15" spans="1:1" ht="25.5" x14ac:dyDescent="0.25">
      <c r="A15" s="20" t="s">
        <v>31</v>
      </c>
    </row>
    <row r="16" spans="1:1" ht="25.5" x14ac:dyDescent="0.25">
      <c r="A16" s="20" t="s">
        <v>32</v>
      </c>
    </row>
    <row r="17" spans="1:1" ht="25.5" x14ac:dyDescent="0.25">
      <c r="A17" s="20" t="s">
        <v>33</v>
      </c>
    </row>
    <row r="18" spans="1:1" ht="25.5" x14ac:dyDescent="0.25">
      <c r="A18" s="20" t="s">
        <v>34</v>
      </c>
    </row>
    <row r="19" spans="1:1" ht="25.5" x14ac:dyDescent="0.25">
      <c r="A19" s="20" t="s">
        <v>35</v>
      </c>
    </row>
    <row r="20" spans="1:1" ht="25.5" x14ac:dyDescent="0.25">
      <c r="A20" s="20" t="s">
        <v>36</v>
      </c>
    </row>
    <row r="21" spans="1:1" ht="25.5" x14ac:dyDescent="0.25">
      <c r="A21" s="20" t="s">
        <v>37</v>
      </c>
    </row>
    <row r="22" spans="1:1" ht="25.5" x14ac:dyDescent="0.25">
      <c r="A22" s="20" t="s">
        <v>38</v>
      </c>
    </row>
    <row r="23" spans="1:1" ht="25.5" x14ac:dyDescent="0.25">
      <c r="A23" s="20" t="s">
        <v>39</v>
      </c>
    </row>
    <row r="24" spans="1:1" ht="25.5" x14ac:dyDescent="0.25">
      <c r="A24" s="20" t="s">
        <v>40</v>
      </c>
    </row>
    <row r="25" spans="1:1" ht="25.5" x14ac:dyDescent="0.25">
      <c r="A25" s="20" t="s">
        <v>41</v>
      </c>
    </row>
    <row r="26" spans="1:1" ht="25.5" x14ac:dyDescent="0.25">
      <c r="A26" s="20" t="s">
        <v>42</v>
      </c>
    </row>
    <row r="27" spans="1:1" ht="25.5" x14ac:dyDescent="0.25">
      <c r="A27" s="20" t="s">
        <v>43</v>
      </c>
    </row>
    <row r="28" spans="1:1" ht="25.5" x14ac:dyDescent="0.25">
      <c r="A28" s="20" t="s">
        <v>44</v>
      </c>
    </row>
    <row r="29" spans="1:1" ht="25.5" x14ac:dyDescent="0.25">
      <c r="A29" s="20" t="s">
        <v>45</v>
      </c>
    </row>
    <row r="30" spans="1:1" x14ac:dyDescent="0.25">
      <c r="A30" s="20" t="s">
        <v>46</v>
      </c>
    </row>
    <row r="31" spans="1:1" ht="25.5" x14ac:dyDescent="0.25">
      <c r="A31" s="20" t="s">
        <v>47</v>
      </c>
    </row>
    <row r="32" spans="1:1" ht="25.5" x14ac:dyDescent="0.25">
      <c r="A32" s="20" t="s">
        <v>48</v>
      </c>
    </row>
    <row r="33" spans="1:1" ht="25.5" x14ac:dyDescent="0.25">
      <c r="A33" s="20" t="s">
        <v>49</v>
      </c>
    </row>
    <row r="34" spans="1:1" ht="25.5" x14ac:dyDescent="0.25">
      <c r="A34" s="20" t="s">
        <v>50</v>
      </c>
    </row>
    <row r="35" spans="1:1" x14ac:dyDescent="0.25">
      <c r="A35" s="20" t="s">
        <v>51</v>
      </c>
    </row>
    <row r="36" spans="1:1" ht="25.5" x14ac:dyDescent="0.25">
      <c r="A36" s="20" t="s">
        <v>52</v>
      </c>
    </row>
    <row r="37" spans="1:1" ht="25.5" x14ac:dyDescent="0.25">
      <c r="A37" s="20" t="s">
        <v>53</v>
      </c>
    </row>
    <row r="38" spans="1:1" x14ac:dyDescent="0.25">
      <c r="A38" s="20" t="s">
        <v>54</v>
      </c>
    </row>
    <row r="39" spans="1:1" ht="25.5" x14ac:dyDescent="0.25">
      <c r="A39" s="20" t="s">
        <v>55</v>
      </c>
    </row>
    <row r="40" spans="1:1" ht="25.5" x14ac:dyDescent="0.25">
      <c r="A40" s="20" t="s">
        <v>56</v>
      </c>
    </row>
    <row r="41" spans="1:1" x14ac:dyDescent="0.25">
      <c r="A41" s="20" t="s">
        <v>57</v>
      </c>
    </row>
    <row r="42" spans="1:1" x14ac:dyDescent="0.25">
      <c r="A42" s="20" t="s">
        <v>58</v>
      </c>
    </row>
    <row r="43" spans="1:1" ht="38.25" x14ac:dyDescent="0.25">
      <c r="A43" s="20" t="s">
        <v>59</v>
      </c>
    </row>
    <row r="44" spans="1:1" x14ac:dyDescent="0.25">
      <c r="A44" s="20" t="s">
        <v>60</v>
      </c>
    </row>
    <row r="45" spans="1:1" x14ac:dyDescent="0.25">
      <c r="A45" s="20" t="s">
        <v>61</v>
      </c>
    </row>
    <row r="46" spans="1:1" ht="25.5" x14ac:dyDescent="0.25">
      <c r="A46" s="20" t="s">
        <v>62</v>
      </c>
    </row>
    <row r="47" spans="1:1" ht="25.5" x14ac:dyDescent="0.25">
      <c r="A47" s="20" t="s">
        <v>63</v>
      </c>
    </row>
    <row r="48" spans="1:1" ht="25.5" x14ac:dyDescent="0.25">
      <c r="A48" s="20" t="s">
        <v>64</v>
      </c>
    </row>
    <row r="49" spans="1:1" ht="25.5" x14ac:dyDescent="0.25">
      <c r="A49" s="20" t="s">
        <v>65</v>
      </c>
    </row>
    <row r="50" spans="1:1" ht="25.5" x14ac:dyDescent="0.25">
      <c r="A50" s="20" t="s">
        <v>66</v>
      </c>
    </row>
    <row r="51" spans="1:1" ht="25.5" x14ac:dyDescent="0.25">
      <c r="A51" s="20" t="s">
        <v>67</v>
      </c>
    </row>
    <row r="52" spans="1:1" ht="25.5" x14ac:dyDescent="0.25">
      <c r="A52" s="20" t="s">
        <v>68</v>
      </c>
    </row>
    <row r="53" spans="1:1" x14ac:dyDescent="0.25">
      <c r="A53" s="20" t="s">
        <v>69</v>
      </c>
    </row>
    <row r="54" spans="1:1" ht="25.5" x14ac:dyDescent="0.25">
      <c r="A54" s="20" t="s">
        <v>70</v>
      </c>
    </row>
    <row r="55" spans="1:1" x14ac:dyDescent="0.25">
      <c r="A55" s="20" t="s">
        <v>71</v>
      </c>
    </row>
    <row r="56" spans="1:1" ht="25.5" x14ac:dyDescent="0.25">
      <c r="A56" s="20" t="s">
        <v>72</v>
      </c>
    </row>
    <row r="57" spans="1:1" ht="25.5" x14ac:dyDescent="0.25">
      <c r="A57" s="20" t="s">
        <v>73</v>
      </c>
    </row>
    <row r="58" spans="1:1" x14ac:dyDescent="0.25">
      <c r="A58" s="20" t="s">
        <v>74</v>
      </c>
    </row>
    <row r="59" spans="1:1" x14ac:dyDescent="0.25">
      <c r="A59" s="20" t="s">
        <v>75</v>
      </c>
    </row>
    <row r="60" spans="1:1" x14ac:dyDescent="0.25">
      <c r="A60" s="20" t="s">
        <v>76</v>
      </c>
    </row>
    <row r="61" spans="1:1" ht="25.5" x14ac:dyDescent="0.25">
      <c r="A61" s="20" t="s">
        <v>77</v>
      </c>
    </row>
    <row r="62" spans="1:1" ht="25.5" x14ac:dyDescent="0.25">
      <c r="A62" s="20" t="s">
        <v>78</v>
      </c>
    </row>
    <row r="63" spans="1:1" ht="25.5" x14ac:dyDescent="0.25">
      <c r="A63" s="20" t="s">
        <v>79</v>
      </c>
    </row>
    <row r="64" spans="1:1" ht="25.5" x14ac:dyDescent="0.25">
      <c r="A64" s="20" t="s">
        <v>80</v>
      </c>
    </row>
    <row r="65" spans="1:1" ht="25.5" x14ac:dyDescent="0.25">
      <c r="A65" s="20" t="s">
        <v>81</v>
      </c>
    </row>
    <row r="66" spans="1:1" ht="25.5" x14ac:dyDescent="0.25">
      <c r="A66" s="20" t="s">
        <v>82</v>
      </c>
    </row>
    <row r="67" spans="1:1" ht="38.25" x14ac:dyDescent="0.25">
      <c r="A67" s="20" t="s">
        <v>83</v>
      </c>
    </row>
    <row r="68" spans="1:1" ht="38.25" x14ac:dyDescent="0.25">
      <c r="A68" s="20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Ажеронок Ирина</dc:creator>
  <cp:lastModifiedBy>Ажеронок Ирина</cp:lastModifiedBy>
  <dcterms:created xsi:type="dcterms:W3CDTF">2019-01-08T12:45:23Z</dcterms:created>
  <dcterms:modified xsi:type="dcterms:W3CDTF">2019-01-24T14:06:48Z</dcterms:modified>
</cp:coreProperties>
</file>